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8" l="1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9" i="8" l="1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A26" i="8" l="1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R7" i="8"/>
  <c r="S7" i="8"/>
  <c r="R8" i="8"/>
  <c r="S8" i="8"/>
  <c r="Q8" i="8"/>
  <c r="Q7" i="8"/>
  <c r="M25" i="8"/>
  <c r="N25" i="8"/>
  <c r="L25" i="8"/>
  <c r="M7" i="8"/>
  <c r="N7" i="8"/>
  <c r="M8" i="8"/>
  <c r="N8" i="8"/>
  <c r="L8" i="8"/>
  <c r="L7" i="8"/>
  <c r="G25" i="8"/>
  <c r="H25" i="8"/>
  <c r="F25" i="8"/>
  <c r="B25" i="8"/>
  <c r="C25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A1" i="4" s="1"/>
  <c r="A1" i="5" s="1"/>
  <c r="A1" i="6" s="1"/>
  <c r="A1" i="7" s="1"/>
  <c r="R4" i="8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G21" i="8" l="1"/>
  <c r="D12" i="8"/>
  <c r="D6" i="8"/>
  <c r="D13" i="8"/>
  <c r="D11" i="8"/>
  <c r="D9" i="8"/>
  <c r="D7" i="8"/>
  <c r="D5" i="8"/>
  <c r="D10" i="8"/>
  <c r="D8" i="8"/>
  <c r="B21" i="8"/>
  <c r="G2" i="8"/>
  <c r="M23" i="8"/>
  <c r="M4" i="8"/>
  <c r="D17" i="1"/>
  <c r="D18" i="1" l="1"/>
  <c r="D15" i="8"/>
  <c r="D19" i="1" l="1"/>
  <c r="D16" i="8"/>
  <c r="D6" i="2" l="1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21" i="3" l="1"/>
  <c r="D39" i="8"/>
  <c r="D40" i="8" l="1"/>
  <c r="D6" i="4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O20" i="8" l="1"/>
  <c r="D6" i="6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O38" i="8"/>
  <c r="O39" i="8" l="1"/>
  <c r="D6" i="7"/>
  <c r="T7" i="8" l="1"/>
  <c r="D7" i="7"/>
  <c r="D8" i="7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<sst xmlns="http://schemas.openxmlformats.org/spreadsheetml/2006/main" count="315" uniqueCount="47">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</sst>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9" sqref="D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4">
        <v>43346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3158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3159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3160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3161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3162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3163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3164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3165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3166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3167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3168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3169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3170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3171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: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MON!A1+1</f>
        <v>43347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MON!D19+1</f>
        <v>3172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3173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3174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3175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3176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3177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3178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3179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3180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3181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3182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3183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3184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3185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3186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TUE!A1+1</f>
        <v>43348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3187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3188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3189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3190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3191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3192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3193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3194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3195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3196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3197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3198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3199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3200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3201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3202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8" sqref="D8: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WED!A1+1</f>
        <v>43349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WED!D21+1</f>
        <v>3203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3204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3205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3206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3207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3208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3209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3210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3211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3212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3213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3214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3215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3216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3217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9" sqref="E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THU!A1+1</f>
        <v>43350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3218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3219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3220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19" si="0">D8+1</f>
        <v>3221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3222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3223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3224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3225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3226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3227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3228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3229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3230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3231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8" sqref="D8: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43351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FRI!D19+1</f>
        <v>3232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3233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3234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3235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3236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3237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3238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3239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3240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3241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3242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3243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3244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3245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3246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1" sqref="F1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43352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SAT!D20+1</f>
        <v>3247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3248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3249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3250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3251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3252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3253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3254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3255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3256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3257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3258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3259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3260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3261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3262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4" workbookViewId="0">
      <selection activeCell="Q7" sqref="Q7:T22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43346</v>
      </c>
      <c r="G2" s="22">
        <f>TUE!A1</f>
        <v>43347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3158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3172</v>
      </c>
      <c r="M4" s="19">
        <f>FRI!A1</f>
        <v>43350</v>
      </c>
      <c r="R4" s="19">
        <f>SUN!A1</f>
        <v>43352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3159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3173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3160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3174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3161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3175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3218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3247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3162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3176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3219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3248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3163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3177</v>
      </c>
      <c r="L9" s="3" t="str">
        <f>FRI!A8</f>
        <v>Z2-889</v>
      </c>
      <c r="M9" s="7" t="str">
        <f>FRI!B8</f>
        <v>0240</v>
      </c>
      <c r="N9" s="3" t="str">
        <f>FRI!C8</f>
        <v>AAA</v>
      </c>
      <c r="O9" s="3">
        <f>FRI!D8</f>
        <v>3220</v>
      </c>
      <c r="Q9" s="3" t="str">
        <f>SUN!A8</f>
        <v>Z2-889</v>
      </c>
      <c r="R9" s="7" t="str">
        <f>SUN!B8</f>
        <v>0240</v>
      </c>
      <c r="S9" s="3" t="str">
        <f>SUN!C8</f>
        <v>AAA</v>
      </c>
      <c r="T9" s="3">
        <f>SUN!D8</f>
        <v>3249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3164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3178</v>
      </c>
      <c r="L10" s="3" t="str">
        <f>FRI!A9</f>
        <v>Z2-945</v>
      </c>
      <c r="M10" s="7" t="str">
        <f>FRI!B9</f>
        <v>0245</v>
      </c>
      <c r="N10" s="3" t="str">
        <f>FRI!C9</f>
        <v>AAA</v>
      </c>
      <c r="O10" s="3">
        <f>FRI!D9</f>
        <v>3221</v>
      </c>
      <c r="Q10" s="3" t="str">
        <f>SUN!A9</f>
        <v>Z2-945</v>
      </c>
      <c r="R10" s="7" t="str">
        <f>SUN!B9</f>
        <v>0245</v>
      </c>
      <c r="S10" s="3" t="str">
        <f>SUN!C9</f>
        <v>AAA</v>
      </c>
      <c r="T10" s="3">
        <f>SUN!D9</f>
        <v>3250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3165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3179</v>
      </c>
      <c r="L11" s="3" t="str">
        <f>FRI!A10</f>
        <v>Z2-232</v>
      </c>
      <c r="M11" s="7" t="str">
        <f>FRI!B10</f>
        <v>0325</v>
      </c>
      <c r="N11" s="3" t="str">
        <f>FRI!C10</f>
        <v>AAA</v>
      </c>
      <c r="O11" s="3">
        <f>FRI!D10</f>
        <v>3222</v>
      </c>
      <c r="Q11" s="3" t="str">
        <f>SUN!A10</f>
        <v>Z2-232</v>
      </c>
      <c r="R11" s="7" t="str">
        <f>SUN!B10</f>
        <v>0325</v>
      </c>
      <c r="S11" s="3" t="str">
        <f>SUN!C10</f>
        <v>AAA</v>
      </c>
      <c r="T11" s="3">
        <f>SUN!D10</f>
        <v>3251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3166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3180</v>
      </c>
      <c r="L12" s="3" t="str">
        <f>FRI!A11</f>
        <v>Z2-129</v>
      </c>
      <c r="M12" s="7" t="str">
        <f>FRI!B11</f>
        <v>0405</v>
      </c>
      <c r="N12" s="3" t="str">
        <f>FRI!C11</f>
        <v>AAA</v>
      </c>
      <c r="O12" s="3">
        <f>FRI!D11</f>
        <v>3223</v>
      </c>
      <c r="Q12" s="3" t="str">
        <f>SUN!A11</f>
        <v>Z2-129</v>
      </c>
      <c r="R12" s="7" t="str">
        <f>SUN!B11</f>
        <v>0345</v>
      </c>
      <c r="S12" s="3" t="str">
        <f>SUN!C11</f>
        <v>AAA</v>
      </c>
      <c r="T12" s="3">
        <f>SUN!D11</f>
        <v>3252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3167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3181</v>
      </c>
      <c r="L13" s="3" t="str">
        <f>FRI!A12</f>
        <v>Z2-139</v>
      </c>
      <c r="M13" s="7" t="str">
        <f>FRI!B12</f>
        <v>0550</v>
      </c>
      <c r="N13" s="3" t="str">
        <f>FRI!C12</f>
        <v>AAA</v>
      </c>
      <c r="O13" s="3">
        <f>FRI!D12</f>
        <v>3224</v>
      </c>
      <c r="Q13" s="3" t="str">
        <f>SUN!A12</f>
        <v>Z2-139</v>
      </c>
      <c r="R13" s="7" t="str">
        <f>SUN!B12</f>
        <v>0550</v>
      </c>
      <c r="S13" s="3" t="str">
        <f>SUN!C12</f>
        <v>AAA</v>
      </c>
      <c r="T13" s="3">
        <f>SUN!D12</f>
        <v>3253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3168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3182</v>
      </c>
      <c r="L14" s="3" t="str">
        <f>FRI!A13</f>
        <v>AK-582</v>
      </c>
      <c r="M14" s="7">
        <f>FRI!B13</f>
        <v>1215</v>
      </c>
      <c r="N14" s="3" t="str">
        <f>FRI!C13</f>
        <v>AAA</v>
      </c>
      <c r="O14" s="3">
        <f>FRI!D13</f>
        <v>3225</v>
      </c>
      <c r="Q14" s="3" t="str">
        <f>SUN!A13</f>
        <v>AK-582</v>
      </c>
      <c r="R14" s="7">
        <f>SUN!B13</f>
        <v>1215</v>
      </c>
      <c r="S14" s="3" t="str">
        <f>SUN!C13</f>
        <v>AAA</v>
      </c>
      <c r="T14" s="3">
        <f>SUN!D13</f>
        <v>3254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3169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3183</v>
      </c>
      <c r="L15" s="3" t="str">
        <f>FRI!A14</f>
        <v>Z2-125</v>
      </c>
      <c r="M15" s="7">
        <f>FRI!B14</f>
        <v>1240</v>
      </c>
      <c r="N15" s="3" t="str">
        <f>FRI!C14</f>
        <v>AAA</v>
      </c>
      <c r="O15" s="3">
        <f>FRI!D14</f>
        <v>3226</v>
      </c>
      <c r="Q15" s="3" t="str">
        <f>SUN!A14</f>
        <v>Z2-125</v>
      </c>
      <c r="R15" s="7">
        <f>SUN!B14</f>
        <v>1245</v>
      </c>
      <c r="S15" s="3" t="str">
        <f>SUN!C14</f>
        <v>AAA</v>
      </c>
      <c r="T15" s="3">
        <f>SUN!D14</f>
        <v>3255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3170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3184</v>
      </c>
      <c r="L16" s="3" t="str">
        <f>FRI!A15</f>
        <v>Z2-502</v>
      </c>
      <c r="M16" s="7">
        <f>FRI!B15</f>
        <v>1345</v>
      </c>
      <c r="N16" s="3" t="str">
        <f>FRI!C15</f>
        <v>AAA</v>
      </c>
      <c r="O16" s="3">
        <f>FRI!D15</f>
        <v>3227</v>
      </c>
      <c r="Q16" s="3" t="str">
        <f>SUN!A15</f>
        <v>Z2-502</v>
      </c>
      <c r="R16" s="7">
        <f>SUN!B15</f>
        <v>1345</v>
      </c>
      <c r="S16" s="3" t="str">
        <f>SUN!C15</f>
        <v>AAA</v>
      </c>
      <c r="T16" s="3">
        <f>SUN!D15</f>
        <v>3256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3171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3185</v>
      </c>
      <c r="L17" s="3" t="str">
        <f>FRI!A16</f>
        <v>Z2-943</v>
      </c>
      <c r="M17" s="7">
        <f>FRI!B16</f>
        <v>1455</v>
      </c>
      <c r="N17" s="3" t="str">
        <f>FRI!C16</f>
        <v>AAA</v>
      </c>
      <c r="O17" s="3">
        <f>FRI!D16</f>
        <v>3228</v>
      </c>
      <c r="Q17" s="3" t="str">
        <f>SUN!A16</f>
        <v>Z2-943</v>
      </c>
      <c r="R17" s="7">
        <f>SUN!B16</f>
        <v>1455</v>
      </c>
      <c r="S17" s="3" t="str">
        <f>SUN!C16</f>
        <v>AAA</v>
      </c>
      <c r="T17" s="3">
        <f>SUN!D16</f>
        <v>3257</v>
      </c>
    </row>
    <row r="18" spans="1:20" x14ac:dyDescent="0.25"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3186</v>
      </c>
      <c r="L18" s="3" t="str">
        <f>FRI!A17</f>
        <v>Z2-885</v>
      </c>
      <c r="M18" s="7">
        <f>FRI!B17</f>
        <v>1615</v>
      </c>
      <c r="N18" s="3" t="str">
        <f>FRI!C17</f>
        <v>AAA</v>
      </c>
      <c r="O18" s="3">
        <f>FRI!D17</f>
        <v>3229</v>
      </c>
      <c r="Q18" s="3" t="str">
        <f>SUN!A17</f>
        <v>Z2-885</v>
      </c>
      <c r="R18" s="7">
        <f>SUN!B17</f>
        <v>1615</v>
      </c>
      <c r="S18" s="3" t="str">
        <f>SUN!C17</f>
        <v>AAA</v>
      </c>
      <c r="T18" s="3">
        <f>SUN!D17</f>
        <v>3258</v>
      </c>
    </row>
    <row r="19" spans="1:20" x14ac:dyDescent="0.25">
      <c r="L19" s="3" t="str">
        <f>FRI!A18</f>
        <v>Z2-236</v>
      </c>
      <c r="M19" s="7">
        <f>FRI!B18</f>
        <v>1645</v>
      </c>
      <c r="N19" s="3" t="str">
        <f>FRI!C18</f>
        <v>AAA</v>
      </c>
      <c r="O19" s="3">
        <f>FRI!D18</f>
        <v>3230</v>
      </c>
      <c r="Q19" s="3" t="str">
        <f>SUN!A18</f>
        <v>Z2-236</v>
      </c>
      <c r="R19" s="7">
        <f>SUN!B18</f>
        <v>1645</v>
      </c>
      <c r="S19" s="3" t="str">
        <f>SUN!C18</f>
        <v>AAA</v>
      </c>
      <c r="T19" s="3">
        <f>SUN!D18</f>
        <v>3259</v>
      </c>
    </row>
    <row r="20" spans="1:20" x14ac:dyDescent="0.25">
      <c r="B20" t="s">
        <v>40</v>
      </c>
      <c r="G20" s="21" t="s">
        <v>41</v>
      </c>
      <c r="L20" s="3" t="str">
        <f>FRI!A19</f>
        <v>Z2-1265</v>
      </c>
      <c r="M20" s="7">
        <f>FRI!B19</f>
        <v>2030</v>
      </c>
      <c r="N20" s="3" t="str">
        <f>FRI!C19</f>
        <v>AAA</v>
      </c>
      <c r="O20" s="3">
        <f>FRI!D19</f>
        <v>3231</v>
      </c>
      <c r="Q20" s="3" t="str">
        <f>SUN!A19</f>
        <v>Z2-089</v>
      </c>
      <c r="R20" s="7">
        <f>SUN!B19</f>
        <v>2110</v>
      </c>
      <c r="S20" s="3" t="str">
        <f>SUN!C19</f>
        <v>AAA</v>
      </c>
      <c r="T20" s="3">
        <f>SUN!D19</f>
        <v>3260</v>
      </c>
    </row>
    <row r="21" spans="1:20" x14ac:dyDescent="0.25">
      <c r="B21" s="19">
        <f>WED!A1</f>
        <v>43348</v>
      </c>
      <c r="G21" s="22">
        <f>THU!A1</f>
        <v>43349</v>
      </c>
      <c r="Q21" s="3" t="str">
        <f>SUN!A20</f>
        <v>Z2-1265</v>
      </c>
      <c r="R21" s="7">
        <f>SUN!B20</f>
        <v>2030</v>
      </c>
      <c r="S21" s="3" t="str">
        <f>SUN!C20</f>
        <v>AAA</v>
      </c>
      <c r="T21" s="3">
        <f>SUN!D20</f>
        <v>3261</v>
      </c>
    </row>
    <row r="22" spans="1:20" x14ac:dyDescent="0.25">
      <c r="M22" t="s">
        <v>44</v>
      </c>
      <c r="Q22" s="3" t="str">
        <f>SUN!A21</f>
        <v>AK-584</v>
      </c>
      <c r="R22" s="7">
        <f>SUN!B21</f>
        <v>2230</v>
      </c>
      <c r="S22" s="3" t="str">
        <f>SUN!C21</f>
        <v>AAA</v>
      </c>
      <c r="T22" s="3">
        <f>SUN!D21</f>
        <v>3262</v>
      </c>
    </row>
    <row r="23" spans="1:20" x14ac:dyDescent="0.25">
      <c r="M23" s="19">
        <f>SAT!A1</f>
        <v>43351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3187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3203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3232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3188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3204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3233</v>
      </c>
    </row>
    <row r="27" spans="1:20" x14ac:dyDescent="0.25">
      <c r="A27" s="3" t="str">
        <f>WED!A8</f>
        <v>Z2-889</v>
      </c>
      <c r="B27" s="7" t="str">
        <f>WED!B8</f>
        <v>0240</v>
      </c>
      <c r="C27" s="3" t="str">
        <f>WED!C8</f>
        <v>AAA</v>
      </c>
      <c r="D27" s="3">
        <f>WED!D8</f>
        <v>3189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3205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3234</v>
      </c>
    </row>
    <row r="28" spans="1:20" x14ac:dyDescent="0.25">
      <c r="A28" s="3" t="str">
        <f>WED!A9</f>
        <v>Z2-945</v>
      </c>
      <c r="B28" s="7" t="str">
        <f>WED!B9</f>
        <v>0245</v>
      </c>
      <c r="C28" s="3" t="str">
        <f>WED!C9</f>
        <v>AAA</v>
      </c>
      <c r="D28" s="3">
        <f>WED!D9</f>
        <v>3190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3206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3235</v>
      </c>
    </row>
    <row r="29" spans="1:20" x14ac:dyDescent="0.25">
      <c r="A29" s="3" t="str">
        <f>WED!A10</f>
        <v>Z2-232</v>
      </c>
      <c r="B29" s="7" t="str">
        <f>WED!B10</f>
        <v>0325</v>
      </c>
      <c r="C29" s="3" t="str">
        <f>WED!C10</f>
        <v>AAA</v>
      </c>
      <c r="D29" s="3">
        <f>WED!D10</f>
        <v>3191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3207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3236</v>
      </c>
    </row>
    <row r="30" spans="1:20" x14ac:dyDescent="0.25">
      <c r="A30" s="3" t="str">
        <f>WED!A11</f>
        <v>Z2-129</v>
      </c>
      <c r="B30" s="7" t="str">
        <f>WED!B11</f>
        <v>0405</v>
      </c>
      <c r="C30" s="3" t="str">
        <f>WED!C11</f>
        <v>AAA</v>
      </c>
      <c r="D30" s="3">
        <f>WED!D11</f>
        <v>3192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3208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3237</v>
      </c>
    </row>
    <row r="31" spans="1:20" x14ac:dyDescent="0.25">
      <c r="A31" s="3" t="str">
        <f>WED!A12</f>
        <v>Z2-295</v>
      </c>
      <c r="B31" s="7" t="str">
        <f>WED!B12</f>
        <v>0515</v>
      </c>
      <c r="C31" s="3" t="str">
        <f>WED!C12</f>
        <v>AAA</v>
      </c>
      <c r="D31" s="3">
        <f>WED!D12</f>
        <v>3193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3209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3238</v>
      </c>
    </row>
    <row r="32" spans="1:20" x14ac:dyDescent="0.25">
      <c r="A32" s="3" t="str">
        <f>WED!A13</f>
        <v>Z2-019</v>
      </c>
      <c r="B32" s="7" t="str">
        <f>WED!B13</f>
        <v>0715</v>
      </c>
      <c r="C32" s="3" t="str">
        <f>WED!C13</f>
        <v>AAA</v>
      </c>
      <c r="D32" s="3">
        <f>WED!D13</f>
        <v>3194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3210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3239</v>
      </c>
    </row>
    <row r="33" spans="1:15" x14ac:dyDescent="0.25">
      <c r="A33" s="3" t="str">
        <f>WED!A14</f>
        <v>AK-582</v>
      </c>
      <c r="B33" s="7">
        <f>WED!B14</f>
        <v>1215</v>
      </c>
      <c r="C33" s="3" t="str">
        <f>WED!C14</f>
        <v>AAA</v>
      </c>
      <c r="D33" s="3">
        <f>WED!D14</f>
        <v>3195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3211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3240</v>
      </c>
    </row>
    <row r="34" spans="1:15" x14ac:dyDescent="0.25">
      <c r="A34" s="3" t="str">
        <f>WED!A15</f>
        <v>Z2-125</v>
      </c>
      <c r="B34" s="7">
        <f>WED!B15</f>
        <v>1240</v>
      </c>
      <c r="C34" s="3" t="str">
        <f>WED!C15</f>
        <v>AAA</v>
      </c>
      <c r="D34" s="3">
        <f>WED!D15</f>
        <v>3196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3212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3241</v>
      </c>
    </row>
    <row r="35" spans="1:15" x14ac:dyDescent="0.25">
      <c r="A35" s="3" t="str">
        <f>WED!A16</f>
        <v>Z2-502</v>
      </c>
      <c r="B35" s="7">
        <f>WED!B16</f>
        <v>1345</v>
      </c>
      <c r="C35" s="3" t="str">
        <f>WED!C16</f>
        <v>AAA</v>
      </c>
      <c r="D35" s="3">
        <f>WED!D16</f>
        <v>3197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3213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3242</v>
      </c>
    </row>
    <row r="36" spans="1:15" x14ac:dyDescent="0.25">
      <c r="A36" s="3" t="str">
        <f>WED!A17</f>
        <v>Z2-943</v>
      </c>
      <c r="B36" s="7">
        <f>WED!B17</f>
        <v>1455</v>
      </c>
      <c r="C36" s="3" t="str">
        <f>WED!C17</f>
        <v>AAA</v>
      </c>
      <c r="D36" s="3">
        <f>WED!D17</f>
        <v>3198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3214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3243</v>
      </c>
    </row>
    <row r="37" spans="1:15" x14ac:dyDescent="0.25">
      <c r="A37" s="3" t="str">
        <f>WED!A18</f>
        <v>Z2-885</v>
      </c>
      <c r="B37" s="7">
        <f>WED!B18</f>
        <v>1615</v>
      </c>
      <c r="C37" s="3" t="str">
        <f>WED!C18</f>
        <v>AAA</v>
      </c>
      <c r="D37" s="3">
        <f>WED!D18</f>
        <v>3199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3215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3244</v>
      </c>
    </row>
    <row r="38" spans="1:15" x14ac:dyDescent="0.25">
      <c r="A38" s="3" t="str">
        <f>WED!A19</f>
        <v>Z2-236</v>
      </c>
      <c r="B38" s="7">
        <f>WED!B19</f>
        <v>1645</v>
      </c>
      <c r="C38" s="3" t="str">
        <f>WED!C19</f>
        <v>AAA</v>
      </c>
      <c r="D38" s="3">
        <f>WED!D19</f>
        <v>3200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3216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3245</v>
      </c>
    </row>
    <row r="39" spans="1:15" x14ac:dyDescent="0.25">
      <c r="A39" s="3" t="str">
        <f>WED!A20</f>
        <v>Z2-1265</v>
      </c>
      <c r="B39" s="7">
        <f>WED!B20</f>
        <v>2030</v>
      </c>
      <c r="C39" s="3" t="str">
        <f>WED!C20</f>
        <v>AAA</v>
      </c>
      <c r="D39" s="3">
        <f>WED!D20</f>
        <v>3201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3217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3246</v>
      </c>
    </row>
    <row r="40" spans="1:15" x14ac:dyDescent="0.25">
      <c r="A40" s="3" t="str">
        <f>WED!A21</f>
        <v>Z2-089</v>
      </c>
      <c r="B40" s="7">
        <f>WED!B21</f>
        <v>2110</v>
      </c>
      <c r="C40" s="3" t="str">
        <f>WED!C21</f>
        <v>AAA</v>
      </c>
      <c r="D40" s="3">
        <f>WED!D21</f>
        <v>3202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95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2018-08-24T08:02:33Z</cp:lastPrinted>
  <dcterms:created xsi:type="dcterms:W3CDTF">2015-05-30T00:26:31Z</dcterms:created>
  <dcterms:modified xsi:type="dcterms:W3CDTF">2018-08-30T06:45:29Z</dcterms:modified>
</cp:coreProperties>
</file>