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<sst xmlns="http://schemas.openxmlformats.org/spreadsheetml/2006/main" count="710" uniqueCount="75">
  <si>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</si>
  <si>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</si>
  <si>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</si>
  <si>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</si>
  <si>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</si>
  <si>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</si>
  <si>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</si>
  <si>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</si>
  <si>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</si>
  <si>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</si>
  <si>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</si>
  <si>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</si>
  <si>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</si>
  <si>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</si>
  <si>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</si>
  <si>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</si>
  <si>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</si>
  <si>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</si>
  <si>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</si>
  <si>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</si>
  <si>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</si>
  <si>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</si>
  <si>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</si>
  <si>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</si>
  <si>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</si>
  <si>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</si>
  <si>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</si>
  <si>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</si>
  <si>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</si>
  <si>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</si>
  <si>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</si>
  <si>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</si>
  <si>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</si>
  <si>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</si>
  <si>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</si>
  <si>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</si>
  <si>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</si>
  <si>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</si>
  <si>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</si>
  <si>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</si>
  <si>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</si>
  <si>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</si>
  <si>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</si>
  <si>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</si>
  <si>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</si>
  <si>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</si>
  <si>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</si>
  <si>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</si>
  <si>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</si>
  <si>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</si>
  <si>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</si>
  <si>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</si>
  <si>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</si>
  <si>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</si>
  <si>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</si>
  <si>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</si>
  <si>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</si>
  <si>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</si>
  <si>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</si>
  <si>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</si>
  <si>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</si>
  <si>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</si>
  <si>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</si>
  <si>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</si>
  <si>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</si>
  <si>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</si>
  <si>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</si>
  <si>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</si>
  <si>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</si>
  <si>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</si>
  <si>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</si>
  <si>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</si>
  <si>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</si>
  <si>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CPB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</si>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</sst>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B10" sqref="B10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43465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1974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1975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1976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1977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1978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1979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1980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1981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1982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1983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1984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1985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1986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1987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1988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1989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1990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1991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1992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1993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1994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1995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1996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1997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1998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1999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2000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2001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2002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2003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2004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2005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D15" sqref="D15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43466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74</v>
      </c>
      <c r="E4" s="28">
        <v>1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2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74</v>
      </c>
      <c r="E6" s="28">
        <f>E5+1</f>
        <v>3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4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74</v>
      </c>
      <c r="E8" s="28">
        <f t="shared" ref="E8:E40" si="0">E7+1</f>
        <v>5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6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74</v>
      </c>
      <c r="E10" s="28">
        <f t="shared" si="0"/>
        <v>7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8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74</v>
      </c>
      <c r="E12" s="28">
        <f>E11+1</f>
        <v>9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74</v>
      </c>
      <c r="E13" s="28">
        <f t="shared" si="0"/>
        <v>10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74</v>
      </c>
      <c r="E14" s="28">
        <f t="shared" si="0"/>
        <v>11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74</v>
      </c>
      <c r="E15" s="28">
        <f t="shared" si="0"/>
        <v>12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74</v>
      </c>
      <c r="E16" s="28">
        <f t="shared" si="0"/>
        <v>13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74</v>
      </c>
      <c r="E17" s="28">
        <f t="shared" si="0"/>
        <v>14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74</v>
      </c>
      <c r="E18" s="28">
        <f t="shared" si="0"/>
        <v>15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74</v>
      </c>
      <c r="E19" s="28">
        <f t="shared" si="0"/>
        <v>16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74</v>
      </c>
      <c r="E20" s="28">
        <f t="shared" si="0"/>
        <v>17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74</v>
      </c>
      <c r="E21" s="28">
        <f t="shared" si="0"/>
        <v>18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74</v>
      </c>
      <c r="E22" s="28">
        <f t="shared" si="0"/>
        <v>19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74</v>
      </c>
      <c r="E23" s="28">
        <f t="shared" si="0"/>
        <v>20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74</v>
      </c>
      <c r="E24" s="28">
        <f t="shared" si="0"/>
        <v>21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74</v>
      </c>
      <c r="E25" s="28">
        <f t="shared" si="0"/>
        <v>22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74</v>
      </c>
      <c r="E26" s="28">
        <f t="shared" si="0"/>
        <v>23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28">
        <f t="shared" si="0"/>
        <v>24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28">
        <f t="shared" si="0"/>
        <v>25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28">
        <f t="shared" si="0"/>
        <v>26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74</v>
      </c>
      <c r="E30" s="28">
        <f t="shared" si="0"/>
        <v>27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74</v>
      </c>
      <c r="E31" s="28">
        <f t="shared" si="0"/>
        <v>28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74</v>
      </c>
      <c r="E32" s="28">
        <f t="shared" si="0"/>
        <v>29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74</v>
      </c>
      <c r="E33" s="28">
        <f t="shared" si="0"/>
        <v>30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74</v>
      </c>
      <c r="E34" s="28">
        <f t="shared" si="0"/>
        <v>31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74</v>
      </c>
      <c r="E35" s="28">
        <f t="shared" si="0"/>
        <v>32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74</v>
      </c>
      <c r="E36" s="28">
        <f t="shared" si="0"/>
        <v>33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74</v>
      </c>
      <c r="E37" s="28">
        <f t="shared" si="0"/>
        <v>34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74</v>
      </c>
      <c r="E38" s="28">
        <f t="shared" si="0"/>
        <v>35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74</v>
      </c>
      <c r="E39" s="28">
        <f t="shared" si="0"/>
        <v>36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74</v>
      </c>
      <c r="E40" s="28">
        <f t="shared" si="0"/>
        <v>37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E38" sqref="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43467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74</v>
      </c>
      <c r="E4" s="31">
        <f>TUE!E40+1</f>
        <v>38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39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74</v>
      </c>
      <c r="E6" s="31">
        <f t="shared" ref="E6:E35" si="0">E5+1</f>
        <v>40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si="0"/>
        <v>41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74</v>
      </c>
      <c r="E8" s="31">
        <f t="shared" si="0"/>
        <v>42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74</v>
      </c>
      <c r="E9" s="31">
        <f t="shared" si="0"/>
        <v>43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74</v>
      </c>
      <c r="E10" s="31">
        <f>E9+1</f>
        <v>44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28" t="s">
        <v>74</v>
      </c>
      <c r="E11" s="31">
        <f t="shared" si="0"/>
        <v>45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28" t="s">
        <v>74</v>
      </c>
      <c r="E12" s="31">
        <f t="shared" si="0"/>
        <v>46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28" t="s">
        <v>74</v>
      </c>
      <c r="E13" s="31">
        <f t="shared" si="0"/>
        <v>47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28" t="s">
        <v>74</v>
      </c>
      <c r="E14" s="31">
        <f t="shared" si="0"/>
        <v>48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28" t="s">
        <v>74</v>
      </c>
      <c r="E15" s="31">
        <f t="shared" si="0"/>
        <v>49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28" t="s">
        <v>74</v>
      </c>
      <c r="E16" s="31">
        <f t="shared" si="0"/>
        <v>50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28" t="s">
        <v>74</v>
      </c>
      <c r="E17" s="31">
        <f t="shared" si="0"/>
        <v>51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28" t="s">
        <v>74</v>
      </c>
      <c r="E18" s="31">
        <f t="shared" si="0"/>
        <v>52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28" t="s">
        <v>74</v>
      </c>
      <c r="E19" s="31">
        <f t="shared" si="0"/>
        <v>53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28" t="s">
        <v>74</v>
      </c>
      <c r="E20" s="31">
        <f t="shared" si="0"/>
        <v>54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28" t="s">
        <v>74</v>
      </c>
      <c r="E21" s="31">
        <f t="shared" si="0"/>
        <v>55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28" t="s">
        <v>74</v>
      </c>
      <c r="E22" s="31">
        <f t="shared" si="0"/>
        <v>56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28" t="s">
        <v>74</v>
      </c>
      <c r="E23" s="31">
        <f t="shared" si="0"/>
        <v>57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28" t="s">
        <v>74</v>
      </c>
      <c r="E24" s="31">
        <f t="shared" si="0"/>
        <v>58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28" t="s">
        <v>74</v>
      </c>
      <c r="E25" s="31">
        <f t="shared" si="0"/>
        <v>59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28" t="s">
        <v>74</v>
      </c>
      <c r="E26" s="31">
        <f t="shared" si="0"/>
        <v>60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28" t="s">
        <v>74</v>
      </c>
      <c r="E27" s="31">
        <f t="shared" si="0"/>
        <v>61</v>
      </c>
    </row>
    <row r="28" spans="1:11" ht="18" x14ac:dyDescent="0.25">
      <c r="A28" s="28">
        <v>814</v>
      </c>
      <c r="B28" s="28" t="s">
        <v>5</v>
      </c>
      <c r="C28" s="29">
        <v>1535</v>
      </c>
      <c r="D28" s="28" t="s">
        <v>74</v>
      </c>
      <c r="E28" s="31">
        <f t="shared" si="0"/>
        <v>62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28" t="s">
        <v>74</v>
      </c>
      <c r="E29" s="31">
        <f t="shared" si="0"/>
        <v>63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28" t="s">
        <v>74</v>
      </c>
      <c r="E30" s="31">
        <f t="shared" si="0"/>
        <v>64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28" t="s">
        <v>74</v>
      </c>
      <c r="E31" s="31">
        <f t="shared" si="0"/>
        <v>65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28" t="s">
        <v>74</v>
      </c>
      <c r="E32" s="31">
        <f t="shared" si="0"/>
        <v>66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28" t="s">
        <v>74</v>
      </c>
      <c r="E33" s="31">
        <f t="shared" si="0"/>
        <v>67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28" t="s">
        <v>74</v>
      </c>
      <c r="E34" s="31">
        <f t="shared" si="0"/>
        <v>68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74</v>
      </c>
      <c r="E35" s="31">
        <f t="shared" si="0"/>
        <v>69</v>
      </c>
      <c r="F35" s="10"/>
    </row>
    <row r="36" spans="1:11" ht="18" x14ac:dyDescent="0.25">
      <c r="D36" s="37"/>
    </row>
    <row r="37" spans="1:11" ht="18" x14ac:dyDescent="0.25">
      <c r="D37" s="37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D4" sqref="D4: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43468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74</v>
      </c>
      <c r="E4" s="28">
        <f>WED!E35+1</f>
        <v>70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74</v>
      </c>
      <c r="E5" s="31">
        <f>E4+1</f>
        <v>71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31">
        <f>E5+1</f>
        <v>72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0" si="0">E6+1</f>
        <v>73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74</v>
      </c>
      <c r="E8" s="31">
        <f t="shared" si="0"/>
        <v>74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31">
        <f t="shared" si="0"/>
        <v>75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74</v>
      </c>
      <c r="E10" s="31">
        <f t="shared" si="0"/>
        <v>76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31">
        <f t="shared" si="0"/>
        <v>77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74</v>
      </c>
      <c r="E12" s="31">
        <f>E11+1</f>
        <v>78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74</v>
      </c>
      <c r="E13" s="31">
        <f t="shared" si="0"/>
        <v>79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31">
        <f t="shared" si="0"/>
        <v>80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74</v>
      </c>
      <c r="E15" s="31">
        <f t="shared" si="0"/>
        <v>81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74</v>
      </c>
      <c r="E16" s="31">
        <f t="shared" si="0"/>
        <v>82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74</v>
      </c>
      <c r="E17" s="31">
        <f t="shared" si="0"/>
        <v>83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74</v>
      </c>
      <c r="E18" s="31">
        <f t="shared" si="0"/>
        <v>84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74</v>
      </c>
      <c r="E19" s="31">
        <f t="shared" si="0"/>
        <v>85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74</v>
      </c>
      <c r="E20" s="31">
        <f t="shared" si="0"/>
        <v>86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74</v>
      </c>
      <c r="E21" s="31">
        <f t="shared" si="0"/>
        <v>87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74</v>
      </c>
      <c r="E22" s="31">
        <f t="shared" si="0"/>
        <v>88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74</v>
      </c>
      <c r="E23" s="31">
        <f t="shared" si="0"/>
        <v>89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74</v>
      </c>
      <c r="E24" s="31">
        <f t="shared" si="0"/>
        <v>90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74</v>
      </c>
      <c r="E25" s="31">
        <f t="shared" si="0"/>
        <v>91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74</v>
      </c>
      <c r="E26" s="31">
        <f t="shared" si="0"/>
        <v>92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74</v>
      </c>
      <c r="E27" s="31">
        <f t="shared" si="0"/>
        <v>93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74</v>
      </c>
      <c r="E28" s="31">
        <f t="shared" si="0"/>
        <v>94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74</v>
      </c>
      <c r="E29" s="31">
        <f t="shared" si="0"/>
        <v>95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74</v>
      </c>
      <c r="E30" s="31">
        <f t="shared" si="0"/>
        <v>96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74</v>
      </c>
      <c r="E31" s="31">
        <f t="shared" si="0"/>
        <v>97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74</v>
      </c>
      <c r="E32" s="31">
        <f t="shared" si="0"/>
        <v>98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74</v>
      </c>
      <c r="E33" s="31">
        <f t="shared" si="0"/>
        <v>99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74</v>
      </c>
      <c r="E34" s="31">
        <f t="shared" si="0"/>
        <v>100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74</v>
      </c>
      <c r="E35" s="31">
        <f t="shared" si="0"/>
        <v>101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74</v>
      </c>
      <c r="E36" s="31">
        <f t="shared" si="0"/>
        <v>102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74</v>
      </c>
      <c r="E37" s="31">
        <f t="shared" si="0"/>
        <v>103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74</v>
      </c>
      <c r="E38" s="31">
        <f t="shared" si="0"/>
        <v>104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74</v>
      </c>
      <c r="E39" s="31">
        <f t="shared" si="0"/>
        <v>105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74</v>
      </c>
      <c r="E40" s="31">
        <f t="shared" si="0"/>
        <v>106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4" sqref="D4:D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43469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74</v>
      </c>
      <c r="E4" s="31">
        <f>THU!E40+1</f>
        <v>107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108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74</v>
      </c>
      <c r="E6" s="31">
        <f t="shared" ref="E6:E35" si="0">E5+1</f>
        <v>109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110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74</v>
      </c>
      <c r="E8" s="31">
        <f t="shared" si="0"/>
        <v>111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74</v>
      </c>
      <c r="E9" s="31">
        <f t="shared" si="0"/>
        <v>112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74</v>
      </c>
      <c r="E10" s="31">
        <f>E9+1</f>
        <v>113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74</v>
      </c>
      <c r="E11" s="31">
        <f t="shared" si="0"/>
        <v>114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74</v>
      </c>
      <c r="E12" s="31">
        <f t="shared" si="0"/>
        <v>115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74</v>
      </c>
      <c r="E13" s="31">
        <f t="shared" si="0"/>
        <v>116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74</v>
      </c>
      <c r="E14" s="31">
        <f t="shared" si="0"/>
        <v>117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74</v>
      </c>
      <c r="E15" s="31">
        <f t="shared" si="0"/>
        <v>118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74</v>
      </c>
      <c r="E16" s="31">
        <f t="shared" si="0"/>
        <v>119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74</v>
      </c>
      <c r="E17" s="31">
        <f t="shared" si="0"/>
        <v>120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74</v>
      </c>
      <c r="E18" s="31">
        <f t="shared" si="0"/>
        <v>121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74</v>
      </c>
      <c r="E19" s="31">
        <f t="shared" si="0"/>
        <v>122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74</v>
      </c>
      <c r="E20" s="31">
        <f t="shared" si="0"/>
        <v>123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74</v>
      </c>
      <c r="E21" s="31">
        <f t="shared" si="0"/>
        <v>124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74</v>
      </c>
      <c r="E22" s="31">
        <f t="shared" si="0"/>
        <v>125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74</v>
      </c>
      <c r="E23" s="31">
        <f t="shared" si="0"/>
        <v>126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74</v>
      </c>
      <c r="E24" s="31">
        <f t="shared" si="0"/>
        <v>127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74</v>
      </c>
      <c r="E25" s="31">
        <f t="shared" si="0"/>
        <v>128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74</v>
      </c>
      <c r="E26" s="31">
        <f t="shared" si="0"/>
        <v>129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74</v>
      </c>
      <c r="E27" s="31">
        <f t="shared" si="0"/>
        <v>130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74</v>
      </c>
      <c r="E28" s="31">
        <f t="shared" si="0"/>
        <v>131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74</v>
      </c>
      <c r="E29" s="31">
        <f t="shared" si="0"/>
        <v>132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74</v>
      </c>
      <c r="E30" s="31">
        <f t="shared" si="0"/>
        <v>133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74</v>
      </c>
      <c r="E31" s="31">
        <f t="shared" si="0"/>
        <v>134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74</v>
      </c>
      <c r="E32" s="31">
        <f t="shared" si="0"/>
        <v>135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74</v>
      </c>
      <c r="E33" s="31">
        <f t="shared" si="0"/>
        <v>136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74</v>
      </c>
      <c r="E34" s="31">
        <f t="shared" si="0"/>
        <v>137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74</v>
      </c>
      <c r="E35" s="31">
        <f t="shared" si="0"/>
        <v>138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43470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74</v>
      </c>
      <c r="E4" s="31">
        <f>FRI!E35+1</f>
        <v>139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140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74</v>
      </c>
      <c r="E6" s="31">
        <f t="shared" ref="E6:E38" si="0">E5+1</f>
        <v>141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142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74</v>
      </c>
      <c r="E8" s="31">
        <f t="shared" si="0"/>
        <v>143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74</v>
      </c>
      <c r="E9" s="31">
        <f t="shared" si="0"/>
        <v>144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74</v>
      </c>
      <c r="E10" s="31">
        <f t="shared" si="0"/>
        <v>145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74</v>
      </c>
      <c r="E11" s="31">
        <f t="shared" si="0"/>
        <v>146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74</v>
      </c>
      <c r="E12" s="31">
        <f>E11+1</f>
        <v>147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74</v>
      </c>
      <c r="E13" s="31">
        <f t="shared" si="0"/>
        <v>148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74</v>
      </c>
      <c r="E14" s="31">
        <f t="shared" si="0"/>
        <v>149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74</v>
      </c>
      <c r="E15" s="31">
        <f t="shared" si="0"/>
        <v>150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74</v>
      </c>
      <c r="E16" s="31">
        <f t="shared" si="0"/>
        <v>151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74</v>
      </c>
      <c r="E17" s="31">
        <f t="shared" si="0"/>
        <v>152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74</v>
      </c>
      <c r="E18" s="31">
        <f t="shared" si="0"/>
        <v>153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74</v>
      </c>
      <c r="E19" s="31">
        <f t="shared" si="0"/>
        <v>154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74</v>
      </c>
      <c r="E20" s="31">
        <f t="shared" si="0"/>
        <v>155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74</v>
      </c>
      <c r="E21" s="31">
        <f t="shared" si="0"/>
        <v>156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74</v>
      </c>
      <c r="E22" s="31">
        <f t="shared" si="0"/>
        <v>157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74</v>
      </c>
      <c r="E23" s="31">
        <f t="shared" si="0"/>
        <v>158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74</v>
      </c>
      <c r="E24" s="31">
        <f t="shared" si="0"/>
        <v>159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74</v>
      </c>
      <c r="E25" s="31">
        <f t="shared" si="0"/>
        <v>160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74</v>
      </c>
      <c r="E26" s="31">
        <f t="shared" si="0"/>
        <v>161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74</v>
      </c>
      <c r="E27" s="31">
        <f t="shared" si="0"/>
        <v>162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74</v>
      </c>
      <c r="E28" s="31">
        <f t="shared" si="0"/>
        <v>163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74</v>
      </c>
      <c r="E29" s="31">
        <f t="shared" si="0"/>
        <v>164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74</v>
      </c>
      <c r="E30" s="31">
        <f t="shared" si="0"/>
        <v>165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74</v>
      </c>
      <c r="E31" s="31">
        <f t="shared" si="0"/>
        <v>166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74</v>
      </c>
      <c r="E32" s="31">
        <f t="shared" si="0"/>
        <v>167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74</v>
      </c>
      <c r="E33" s="31">
        <f t="shared" si="0"/>
        <v>168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74</v>
      </c>
      <c r="E34" s="31">
        <f t="shared" si="0"/>
        <v>169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74</v>
      </c>
      <c r="E35" s="31">
        <f t="shared" si="0"/>
        <v>170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74</v>
      </c>
      <c r="E36" s="31">
        <f t="shared" si="0"/>
        <v>171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74</v>
      </c>
      <c r="E37" s="31">
        <f t="shared" si="0"/>
        <v>172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74</v>
      </c>
      <c r="E38" s="31">
        <f t="shared" si="0"/>
        <v>173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74</v>
      </c>
      <c r="E39" s="31">
        <f>E38+1</f>
        <v>174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I15" sqref="I15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43471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74</v>
      </c>
      <c r="E4" s="40">
        <f>SAT!E39+1</f>
        <v>175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176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74</v>
      </c>
      <c r="E6" s="31">
        <f>E5+1</f>
        <v>177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39" si="0">E6+1</f>
        <v>178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74</v>
      </c>
      <c r="E8" s="31">
        <f t="shared" si="0"/>
        <v>179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74</v>
      </c>
      <c r="E9" s="31">
        <f t="shared" si="0"/>
        <v>180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74</v>
      </c>
      <c r="E10" s="31">
        <f>E9+1</f>
        <v>181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74</v>
      </c>
      <c r="E11" s="31">
        <f t="shared" si="0"/>
        <v>182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74</v>
      </c>
      <c r="E12" s="31">
        <f t="shared" si="0"/>
        <v>183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74</v>
      </c>
      <c r="E13" s="31">
        <f t="shared" si="0"/>
        <v>184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74</v>
      </c>
      <c r="E14" s="31">
        <f t="shared" si="0"/>
        <v>185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74</v>
      </c>
      <c r="E15" s="31">
        <f t="shared" si="0"/>
        <v>186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74</v>
      </c>
      <c r="E16" s="31">
        <f t="shared" si="0"/>
        <v>187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74</v>
      </c>
      <c r="E17" s="31">
        <f t="shared" si="0"/>
        <v>188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74</v>
      </c>
      <c r="E18" s="31">
        <f t="shared" si="0"/>
        <v>189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74</v>
      </c>
      <c r="E19" s="31">
        <f t="shared" si="0"/>
        <v>190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74</v>
      </c>
      <c r="E20" s="31">
        <f t="shared" si="0"/>
        <v>191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74</v>
      </c>
      <c r="E21" s="31">
        <f t="shared" si="0"/>
        <v>192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74</v>
      </c>
      <c r="E22" s="31">
        <f t="shared" si="0"/>
        <v>193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74</v>
      </c>
      <c r="E23" s="31">
        <f t="shared" si="0"/>
        <v>194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74</v>
      </c>
      <c r="E24" s="31">
        <f t="shared" si="0"/>
        <v>195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74</v>
      </c>
      <c r="E25" s="31">
        <f t="shared" si="0"/>
        <v>196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74</v>
      </c>
      <c r="E26" s="31">
        <f t="shared" si="0"/>
        <v>197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74</v>
      </c>
      <c r="E27" s="31">
        <f t="shared" si="0"/>
        <v>198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74</v>
      </c>
      <c r="E28" s="31">
        <f t="shared" si="0"/>
        <v>199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74</v>
      </c>
      <c r="E29" s="31">
        <f t="shared" si="0"/>
        <v>200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74</v>
      </c>
      <c r="E30" s="31">
        <f t="shared" si="0"/>
        <v>201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74</v>
      </c>
      <c r="E31" s="31">
        <f t="shared" si="0"/>
        <v>202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74</v>
      </c>
      <c r="E32" s="31">
        <f t="shared" si="0"/>
        <v>203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74</v>
      </c>
      <c r="E33" s="31">
        <f t="shared" si="0"/>
        <v>204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74</v>
      </c>
      <c r="E34" s="31">
        <f t="shared" si="0"/>
        <v>205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74</v>
      </c>
      <c r="E35" s="31">
        <f t="shared" si="0"/>
        <v>206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74</v>
      </c>
      <c r="E36" s="31">
        <f t="shared" si="0"/>
        <v>207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74</v>
      </c>
      <c r="E37" s="31">
        <f t="shared" si="0"/>
        <v>208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74</v>
      </c>
      <c r="E38" s="31">
        <f t="shared" si="0"/>
        <v>209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31">
        <f t="shared" si="0"/>
        <v>210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2018-12-27T05:27:11Z</cp:lastPrinted>
  <dcterms:created xsi:type="dcterms:W3CDTF">2015-10-21T03:08:48Z</dcterms:created>
  <dcterms:modified xsi:type="dcterms:W3CDTF">2018-12-27T05:32:31Z</dcterms:modified>
</cp:coreProperties>
</file>