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T8" i="8"/>
  <c r="Q9" i="8"/>
  <c r="R9" i="8"/>
  <c r="S9" i="8"/>
  <c r="T9" i="8"/>
  <c r="Q10" i="8"/>
  <c r="R10" i="8"/>
  <c r="S10" i="8"/>
  <c r="T10" i="8"/>
  <c r="Q11" i="8"/>
  <c r="R11" i="8"/>
  <c r="S11" i="8"/>
  <c r="T11" i="8"/>
  <c r="Q12" i="8"/>
  <c r="R12" i="8"/>
  <c r="S12" i="8"/>
  <c r="T12" i="8"/>
  <c r="Q13" i="8"/>
  <c r="R13" i="8"/>
  <c r="S13" i="8"/>
  <c r="T13" i="8"/>
  <c r="Q14" i="8"/>
  <c r="R14" i="8"/>
  <c r="S14" i="8"/>
  <c r="T14" i="8"/>
  <c r="Q15" i="8"/>
  <c r="R15" i="8"/>
  <c r="S15" i="8"/>
  <c r="T15" i="8"/>
  <c r="Q16" i="8"/>
  <c r="R16" i="8"/>
  <c r="S16" i="8"/>
  <c r="T16" i="8"/>
  <c r="Q17" i="8"/>
  <c r="R17" i="8"/>
  <c r="S17" i="8"/>
  <c r="T17" i="8"/>
  <c r="Q18" i="8"/>
  <c r="R18" i="8"/>
  <c r="S18" i="8"/>
  <c r="T18" i="8"/>
  <c r="Q19" i="8"/>
  <c r="R19" i="8"/>
  <c r="S19" i="8"/>
  <c r="T19" i="8"/>
  <c r="Q20" i="8"/>
  <c r="R20" i="8"/>
  <c r="S20" i="8"/>
  <c r="T20" i="8"/>
  <c r="Q21" i="8"/>
  <c r="R21" i="8"/>
  <c r="S21" i="8"/>
  <c r="T21" i="8"/>
  <c r="Q22" i="8"/>
  <c r="R22" i="8"/>
  <c r="S22" i="8"/>
  <c r="T22" i="8"/>
  <c r="Q23" i="8"/>
  <c r="R23" i="8"/>
  <c r="S23" i="8"/>
  <c r="T23" i="8"/>
  <c r="Q24" i="8"/>
  <c r="R24" i="8"/>
  <c r="S24" i="8"/>
  <c r="T24" i="8"/>
  <c r="Q25" i="8"/>
  <c r="R25" i="8"/>
  <c r="S25" i="8"/>
  <c r="T25" i="8"/>
  <c r="L8" i="8"/>
  <c r="M8" i="8"/>
  <c r="N8" i="8"/>
  <c r="O8" i="8"/>
  <c r="L9" i="8"/>
  <c r="M9" i="8"/>
  <c r="N9" i="8"/>
  <c r="O9" i="8"/>
  <c r="L10" i="8"/>
  <c r="M10" i="8"/>
  <c r="N10" i="8"/>
  <c r="O10" i="8"/>
  <c r="L11" i="8"/>
  <c r="M11" i="8"/>
  <c r="N11" i="8"/>
  <c r="O11" i="8"/>
  <c r="L12" i="8"/>
  <c r="M12" i="8"/>
  <c r="N12" i="8"/>
  <c r="O12" i="8"/>
  <c r="L13" i="8"/>
  <c r="M13" i="8"/>
  <c r="N13" i="8"/>
  <c r="O13" i="8"/>
  <c r="L14" i="8"/>
  <c r="M14" i="8"/>
  <c r="N14" i="8"/>
  <c r="O14" i="8"/>
  <c r="L15" i="8"/>
  <c r="M15" i="8"/>
  <c r="N15" i="8"/>
  <c r="O15" i="8"/>
  <c r="L16" i="8"/>
  <c r="M16" i="8"/>
  <c r="N16" i="8"/>
  <c r="O16" i="8"/>
  <c r="L17" i="8"/>
  <c r="M17" i="8"/>
  <c r="N17" i="8"/>
  <c r="O17" i="8"/>
  <c r="L18" i="8"/>
  <c r="M18" i="8"/>
  <c r="N18" i="8"/>
  <c r="O18" i="8"/>
  <c r="L19" i="8"/>
  <c r="M19" i="8"/>
  <c r="N19" i="8"/>
  <c r="O19" i="8"/>
  <c r="L20" i="8"/>
  <c r="M20" i="8"/>
  <c r="N20" i="8"/>
  <c r="O20" i="8"/>
  <c r="L21" i="8"/>
  <c r="M21" i="8"/>
  <c r="N21" i="8"/>
  <c r="O21" i="8"/>
  <c r="L22" i="8"/>
  <c r="M22" i="8"/>
  <c r="N22" i="8"/>
  <c r="O22" i="8"/>
  <c r="L23" i="8"/>
  <c r="M23" i="8"/>
  <c r="N23" i="8"/>
  <c r="O23" i="8"/>
  <c r="L24" i="8"/>
  <c r="M24" i="8"/>
  <c r="N24" i="8"/>
  <c r="O24" i="8"/>
  <c r="L25" i="8"/>
  <c r="M25" i="8"/>
  <c r="N25" i="8"/>
  <c r="O25" i="8"/>
  <c r="F5" i="8"/>
  <c r="G5" i="8"/>
  <c r="H5" i="8"/>
  <c r="I5" i="8"/>
  <c r="F6" i="8"/>
  <c r="G6" i="8"/>
  <c r="H6" i="8"/>
  <c r="I6" i="8"/>
  <c r="F7" i="8"/>
  <c r="G7" i="8"/>
  <c r="H7" i="8"/>
  <c r="I7" i="8"/>
  <c r="F8" i="8"/>
  <c r="G8" i="8"/>
  <c r="H8" i="8"/>
  <c r="I8" i="8"/>
  <c r="F9" i="8"/>
  <c r="G9" i="8"/>
  <c r="H9" i="8"/>
  <c r="I9" i="8"/>
  <c r="F10" i="8"/>
  <c r="G10" i="8"/>
  <c r="H10" i="8"/>
  <c r="I10" i="8"/>
  <c r="F11" i="8"/>
  <c r="G11" i="8"/>
  <c r="H11" i="8"/>
  <c r="I11" i="8"/>
  <c r="F12" i="8"/>
  <c r="G12" i="8"/>
  <c r="H12" i="8"/>
  <c r="I12" i="8"/>
  <c r="F13" i="8"/>
  <c r="G13" i="8"/>
  <c r="H13" i="8"/>
  <c r="I13" i="8"/>
  <c r="F14" i="8"/>
  <c r="G14" i="8"/>
  <c r="H14" i="8"/>
  <c r="I14" i="8"/>
  <c r="F15" i="8"/>
  <c r="G15" i="8"/>
  <c r="H15" i="8"/>
  <c r="I15" i="8"/>
  <c r="F16" i="8"/>
  <c r="G16" i="8"/>
  <c r="H16" i="8"/>
  <c r="I16" i="8"/>
  <c r="F17" i="8"/>
  <c r="G17" i="8"/>
  <c r="H17" i="8"/>
  <c r="I17" i="8"/>
  <c r="F18" i="8"/>
  <c r="G18" i="8"/>
  <c r="H18" i="8"/>
  <c r="I18" i="8"/>
  <c r="F19" i="8"/>
  <c r="G19" i="8"/>
  <c r="H19" i="8"/>
  <c r="I19" i="8"/>
  <c r="F20" i="8"/>
  <c r="G20" i="8"/>
  <c r="H20" i="8"/>
  <c r="I20" i="8"/>
  <c r="F21" i="8"/>
  <c r="G21" i="8"/>
  <c r="H21" i="8"/>
  <c r="I21" i="8"/>
  <c r="D20" i="7"/>
  <c r="D20" i="5"/>
  <c r="D19" i="2"/>
  <c r="D18" i="2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D8" i="2" l="1"/>
  <c r="D9" i="2" l="1"/>
  <c r="D10" i="2" l="1"/>
  <c r="D11" i="2" l="1"/>
  <c r="D12" i="2" l="1"/>
  <c r="D13" i="2" l="1"/>
  <c r="D14" i="2" l="1"/>
  <c r="D15" i="2" l="1"/>
  <c r="D16" i="2" l="1"/>
  <c r="D17" i="2" l="1"/>
  <c r="D20" i="2" l="1"/>
  <c r="D21" i="2" l="1"/>
  <c r="D22" i="2" l="1"/>
  <c r="D23" i="2" l="1"/>
  <c r="D6" i="3" l="1"/>
  <c r="D27" i="8" s="1"/>
  <c r="D7" i="3" l="1"/>
  <c r="D28" i="8" s="1"/>
  <c r="D8" i="3" l="1"/>
  <c r="D9" i="3" s="1"/>
  <c r="D29" i="8" l="1"/>
  <c r="D10" i="3"/>
  <c r="D30" i="8"/>
  <c r="D31" i="8" l="1"/>
  <c r="D11" i="3"/>
  <c r="D32" i="8" l="1"/>
  <c r="D12" i="3"/>
  <c r="D33" i="8" l="1"/>
  <c r="D13" i="3"/>
  <c r="D34" i="8" l="1"/>
  <c r="D14" i="3"/>
  <c r="D35" i="8" l="1"/>
  <c r="D15" i="3"/>
  <c r="D36" i="8" l="1"/>
  <c r="D16" i="3"/>
  <c r="D17" i="3" l="1"/>
  <c r="D37" i="8"/>
  <c r="D18" i="3" l="1"/>
  <c r="D38" i="8"/>
  <c r="D19" i="3" l="1"/>
  <c r="D39" i="8"/>
  <c r="D20" i="3" l="1"/>
  <c r="D40" i="8"/>
  <c r="D21" i="3" l="1"/>
  <c r="D41" i="8"/>
  <c r="D22" i="3" l="1"/>
  <c r="D42" i="8"/>
  <c r="D23" i="3" l="1"/>
  <c r="D43" i="8"/>
  <c r="D44" i="8" l="1"/>
  <c r="D6" i="4"/>
  <c r="D7" i="4" l="1"/>
  <c r="I27" i="8"/>
  <c r="I28" i="8" l="1"/>
  <c r="D8" i="4"/>
  <c r="I29" i="8" s="1"/>
  <c r="D9" i="4" l="1"/>
  <c r="I30" i="8" s="1"/>
  <c r="D10" i="4" l="1"/>
  <c r="I31" i="8" s="1"/>
  <c r="D11" i="4" l="1"/>
  <c r="D12" i="4" l="1"/>
  <c r="I32" i="8"/>
  <c r="D13" i="4" l="1"/>
  <c r="I33" i="8"/>
  <c r="I34" i="8" l="1"/>
  <c r="D14" i="4"/>
  <c r="I35" i="8" l="1"/>
  <c r="D15" i="4"/>
  <c r="I36" i="8" l="1"/>
  <c r="D16" i="4"/>
  <c r="I37" i="8" l="1"/>
  <c r="D17" i="4"/>
  <c r="I38" i="8" l="1"/>
  <c r="D18" i="4"/>
  <c r="I39" i="8" l="1"/>
  <c r="D19" i="4"/>
  <c r="I40" i="8" l="1"/>
  <c r="D20" i="4"/>
  <c r="I41" i="8" l="1"/>
  <c r="D21" i="4"/>
  <c r="I42" i="8" l="1"/>
  <c r="D22" i="4"/>
  <c r="I43" i="8" l="1"/>
  <c r="D6" i="5"/>
  <c r="O7" i="8" l="1"/>
  <c r="D7" i="5"/>
  <c r="D8" i="5" l="1"/>
  <c r="D9" i="5" l="1"/>
  <c r="D10" i="5" l="1"/>
  <c r="D11" i="5" l="1"/>
  <c r="D12" i="5" l="1"/>
  <c r="D13" i="5" l="1"/>
  <c r="D14" i="5" l="1"/>
  <c r="D15" i="5" l="1"/>
  <c r="D16" i="5" l="1"/>
  <c r="D17" i="5" l="1"/>
  <c r="D18" i="5" l="1"/>
  <c r="D19" i="5" s="1"/>
  <c r="D21" i="5" l="1"/>
  <c r="D22" i="5" l="1"/>
  <c r="D23" i="5" l="1"/>
  <c r="D24" i="5" l="1"/>
  <c r="D6" i="6" l="1"/>
  <c r="O29" i="8" l="1"/>
  <c r="D7" i="6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O36" i="8" l="1"/>
  <c r="D14" i="6"/>
  <c r="O37" i="8" l="1"/>
  <c r="D15" i="6"/>
  <c r="O38" i="8" l="1"/>
  <c r="D16" i="6"/>
  <c r="O39" i="8" l="1"/>
  <c r="D17" i="6"/>
  <c r="O40" i="8" l="1"/>
  <c r="D18" i="6"/>
  <c r="O41" i="8" l="1"/>
  <c r="D19" i="6"/>
  <c r="O42" i="8" l="1"/>
  <c r="D20" i="6"/>
  <c r="O43" i="8" l="1"/>
  <c r="D21" i="6"/>
  <c r="O44" i="8" l="1"/>
  <c r="D22" i="6"/>
  <c r="O45" i="8" l="1"/>
  <c r="D6" i="7"/>
  <c r="D7" i="7" l="1"/>
  <c r="T7" i="8"/>
  <c r="D8" i="7" l="1"/>
  <c r="D9" i="7" l="1"/>
  <c r="D10" i="7" l="1"/>
  <c r="D11" i="7" l="1"/>
  <c r="D12" i="7" l="1"/>
  <c r="D13" i="7" l="1"/>
  <c r="D14" i="7" l="1"/>
  <c r="D15" i="7" l="1"/>
  <c r="D16" i="7" l="1"/>
  <c r="D17" i="7" l="1"/>
  <c r="D18" i="7" l="1"/>
  <c r="D19" i="7" s="1"/>
  <c r="D21" i="7" l="1"/>
  <c r="D22" i="7" l="1"/>
  <c r="D23" i="7" l="1"/>
  <c r="D24" i="7" l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<sst xmlns="http://schemas.openxmlformats.org/spreadsheetml/2006/main" count="361" uniqueCount="53">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</sst>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43479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228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229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230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231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232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233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234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235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236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237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238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239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240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241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242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243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244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:XFD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43480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245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246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247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248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249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250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251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252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253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254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255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256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257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258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259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260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261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262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43481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263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264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265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266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267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268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269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270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271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272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273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274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275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276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277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278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279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280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43482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281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282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283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284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285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286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287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288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289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290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291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292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293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294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295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296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297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43483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298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299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300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301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302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303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304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305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306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307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308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309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310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311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312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313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314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315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316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43484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317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318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319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320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321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322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323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324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325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326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327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328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329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330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331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332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333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43485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334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335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336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337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338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339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340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341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342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343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344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345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346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347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348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349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350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351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352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Normal="100" workbookViewId="0">
      <selection activeCell="K18" sqref="K18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1" t="s">
        <v>32</v>
      </c>
    </row>
    <row r="2" spans="1:20" x14ac:dyDescent="0.25">
      <c r="B2" s="25">
        <f>MON!A1</f>
        <v>43479</v>
      </c>
      <c r="G2" s="25">
        <f>TUE!A1</f>
        <v>43480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228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245</v>
      </c>
      <c r="M4" s="25">
        <f>FRI!A1</f>
        <v>43483</v>
      </c>
      <c r="R4" s="25">
        <f>SUN!A1</f>
        <v>43485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229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246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230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247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231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248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298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334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232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249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299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335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233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250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300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336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234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251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301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337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235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252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302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338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236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253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303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339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237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254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304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340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238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255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305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341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239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256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306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342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240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257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307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343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241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258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308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344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242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259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309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345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243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260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310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346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244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261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311</v>
      </c>
      <c r="Q20" s="2" t="str">
        <f>SUN!A19</f>
        <v>Z2-91</v>
      </c>
      <c r="R20" s="6">
        <f>SUN!B19</f>
        <v>1645</v>
      </c>
      <c r="S20" s="2" t="str">
        <f>SUN!C19</f>
        <v>AAA</v>
      </c>
      <c r="T20" s="2">
        <f>SUN!D19</f>
        <v>347</v>
      </c>
    </row>
    <row r="21" spans="1:20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262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312</v>
      </c>
      <c r="Q21" s="2" t="str">
        <f>SUN!A20</f>
        <v>Z2-236</v>
      </c>
      <c r="R21" s="6" t="str">
        <f>SUN!B20</f>
        <v>1645</v>
      </c>
      <c r="S21" s="2" t="str">
        <f>SUN!C20</f>
        <v>AAA</v>
      </c>
      <c r="T21" s="2">
        <f>SUN!D20</f>
        <v>348</v>
      </c>
    </row>
    <row r="22" spans="1:20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313</v>
      </c>
      <c r="Q22" s="2" t="str">
        <f>SUN!A21</f>
        <v>Z2-947</v>
      </c>
      <c r="R22" s="6">
        <f>SUN!B21</f>
        <v>1710</v>
      </c>
      <c r="S22" s="2" t="str">
        <f>SUN!C21</f>
        <v>AAA</v>
      </c>
      <c r="T22" s="2">
        <f>SUN!D21</f>
        <v>349</v>
      </c>
    </row>
    <row r="23" spans="1:20" x14ac:dyDescent="0.25">
      <c r="B23" s="25">
        <f>WED!A1</f>
        <v>43481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314</v>
      </c>
      <c r="P23" s="21"/>
      <c r="Q23" s="2" t="str">
        <f>SUN!A22</f>
        <v>Z2-502</v>
      </c>
      <c r="R23" s="6">
        <f>SUN!B22</f>
        <v>2100</v>
      </c>
      <c r="S23" s="2" t="str">
        <f>SUN!C22</f>
        <v>AAA</v>
      </c>
      <c r="T23" s="2">
        <f>SUN!D22</f>
        <v>350</v>
      </c>
    </row>
    <row r="24" spans="1:20" x14ac:dyDescent="0.25">
      <c r="G24" s="25">
        <f>THU!A1</f>
        <v>43482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315</v>
      </c>
      <c r="P24" s="21"/>
      <c r="Q24" s="2" t="str">
        <f>SUN!A23</f>
        <v>Z2-089</v>
      </c>
      <c r="R24" s="6">
        <f>SUN!B23</f>
        <v>2220</v>
      </c>
      <c r="S24" s="2" t="str">
        <f>SUN!C23</f>
        <v>AAA</v>
      </c>
      <c r="T24" s="2">
        <f>SUN!D23</f>
        <v>351</v>
      </c>
    </row>
    <row r="25" spans="1:20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316</v>
      </c>
      <c r="Q25" s="2" t="str">
        <f>SUN!A24</f>
        <v>AK-584</v>
      </c>
      <c r="R25" s="6">
        <f>SUN!B24</f>
        <v>2230</v>
      </c>
      <c r="S25" s="2" t="str">
        <f>SUN!C24</f>
        <v>AAA</v>
      </c>
      <c r="T25" s="2">
        <f>SUN!D24</f>
        <v>352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263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281</v>
      </c>
      <c r="L27" t="s">
        <v>37</v>
      </c>
      <c r="M27" s="25">
        <f>SAT!A1</f>
        <v>43484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264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282</v>
      </c>
      <c r="L28" s="1" t="s">
        <v>6</v>
      </c>
      <c r="M28" s="1" t="s">
        <v>7</v>
      </c>
      <c r="N28" s="23" t="s">
        <v>9</v>
      </c>
      <c r="O28" s="23"/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265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283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317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266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284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318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267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285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319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268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286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320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269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287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321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270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288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322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271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289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323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272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290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324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273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291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325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274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292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326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275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293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327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276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294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328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277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295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329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278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296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330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279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297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331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280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332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333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2019-01-03T07:26:27Z</cp:lastPrinted>
  <dcterms:created xsi:type="dcterms:W3CDTF">2015-05-30T00:26:31Z</dcterms:created>
  <dcterms:modified xsi:type="dcterms:W3CDTF">2019-01-09T05:59:24Z</dcterms:modified>
</cp:coreProperties>
</file>