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L33" i="8" l="1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 l="1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4" i="8"/>
  <c r="M27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6" i="2" s="1"/>
  <c r="D19" i="8"/>
  <c r="D20" i="8" l="1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I10" i="8" s="1"/>
  <c r="D13" i="2" l="1"/>
  <c r="I11" i="8" s="1"/>
  <c r="D14" i="2" l="1"/>
  <c r="I12" i="8" s="1"/>
  <c r="D15" i="2" l="1"/>
  <c r="I13" i="8" s="1"/>
  <c r="D16" i="2" l="1"/>
  <c r="I14" i="8" s="1"/>
  <c r="D17" i="2" l="1"/>
  <c r="I15" i="8" l="1"/>
  <c r="D18" i="2"/>
  <c r="I16" i="8" l="1"/>
  <c r="D19" i="2"/>
  <c r="I17" i="8" l="1"/>
  <c r="D20" i="2"/>
  <c r="I18" i="8" l="1"/>
  <c r="D21" i="2"/>
  <c r="I19" i="8" l="1"/>
  <c r="D22" i="2"/>
  <c r="I20" i="8" l="1"/>
  <c r="D23" i="2"/>
  <c r="I21" i="8" l="1"/>
  <c r="D6" i="3"/>
  <c r="D27" i="8" l="1"/>
  <c r="D7" i="3"/>
  <c r="D28" i="8" l="1"/>
  <c r="D8" i="3"/>
  <c r="D9" i="3" l="1"/>
  <c r="D29" i="8"/>
  <c r="D10" i="3" l="1"/>
  <c r="D30" i="8"/>
  <c r="D11" i="3" l="1"/>
  <c r="D31" i="8"/>
  <c r="D12" i="3" l="1"/>
  <c r="D32" i="8"/>
  <c r="D13" i="3" l="1"/>
  <c r="D33" i="8"/>
  <c r="D14" i="3" l="1"/>
  <c r="D34" i="8"/>
  <c r="D15" i="3" l="1"/>
  <c r="D35" i="8"/>
  <c r="D16" i="3" l="1"/>
  <c r="D36" i="8"/>
  <c r="D37" i="8" l="1"/>
  <c r="D17" i="3"/>
  <c r="D38" i="8" l="1"/>
  <c r="D18" i="3"/>
  <c r="D39" i="8" l="1"/>
  <c r="D19" i="3"/>
  <c r="D40" i="8" l="1"/>
  <c r="D20" i="3"/>
  <c r="D41" i="8" l="1"/>
  <c r="D21" i="3"/>
  <c r="D42" i="8" l="1"/>
  <c r="D22" i="3"/>
  <c r="D43" i="8" l="1"/>
  <c r="D23" i="3"/>
  <c r="D6" i="4" l="1"/>
  <c r="D44" i="8"/>
  <c r="I27" i="8" l="1"/>
  <c r="D7" i="4"/>
  <c r="D8" i="4" l="1"/>
  <c r="I28" i="8"/>
  <c r="I29" i="8" l="1"/>
  <c r="D9" i="4"/>
  <c r="I30" i="8" l="1"/>
  <c r="D10" i="4"/>
  <c r="I31" i="8" l="1"/>
  <c r="D11" i="4"/>
  <c r="I32" i="8" l="1"/>
  <c r="D12" i="4"/>
  <c r="I33" i="8" l="1"/>
  <c r="D13" i="4"/>
  <c r="D14" i="4" l="1"/>
  <c r="I34" i="8"/>
  <c r="D15" i="4" l="1"/>
  <c r="I35" i="8"/>
  <c r="D16" i="4" l="1"/>
  <c r="I36" i="8"/>
  <c r="D17" i="4" l="1"/>
  <c r="I37" i="8"/>
  <c r="D18" i="4" l="1"/>
  <c r="I38" i="8"/>
  <c r="D19" i="4" l="1"/>
  <c r="I39" i="8"/>
  <c r="D20" i="4" l="1"/>
  <c r="I40" i="8"/>
  <c r="D21" i="4" l="1"/>
  <c r="I41" i="8"/>
  <c r="D22" i="4" l="1"/>
  <c r="I42" i="8"/>
  <c r="D6" i="5" l="1"/>
  <c r="I43" i="8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O13" i="8" l="1"/>
  <c r="D13" i="5"/>
  <c r="O14" i="8" l="1"/>
  <c r="D14" i="5"/>
  <c r="O15" i="8" l="1"/>
  <c r="D15" i="5"/>
  <c r="O16" i="8" l="1"/>
  <c r="D16" i="5"/>
  <c r="O17" i="8" l="1"/>
  <c r="D17" i="5"/>
  <c r="O18" i="8" l="1"/>
  <c r="D18" i="5"/>
  <c r="D19" i="5" l="1"/>
  <c r="O19" i="8"/>
  <c r="O20" i="8" l="1"/>
  <c r="D20" i="5"/>
  <c r="O21" i="8" l="1"/>
  <c r="D21" i="5"/>
  <c r="O22" i="8" l="1"/>
  <c r="D22" i="5"/>
  <c r="O23" i="8" l="1"/>
  <c r="D23" i="5"/>
  <c r="O24" i="8" l="1"/>
  <c r="D24" i="5"/>
  <c r="O25" i="8" l="1"/>
  <c r="D6" i="6"/>
  <c r="D7" i="6" l="1"/>
  <c r="O29" i="8"/>
  <c r="D8" i="6" l="1"/>
  <c r="O30" i="8"/>
  <c r="D9" i="6" l="1"/>
  <c r="O31" i="8"/>
  <c r="D10" i="6" l="1"/>
  <c r="O32" i="8"/>
  <c r="D11" i="6" l="1"/>
  <c r="O33" i="8"/>
  <c r="D12" i="6" l="1"/>
  <c r="O34" i="8"/>
  <c r="D13" i="6" l="1"/>
  <c r="O35" i="8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6" i="7" l="1"/>
  <c r="O45" i="8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T17" i="8" l="1"/>
  <c r="D17" i="7"/>
  <c r="T18" i="8" l="1"/>
  <c r="D18" i="7"/>
  <c r="D19" i="7" l="1"/>
  <c r="T19" i="8"/>
  <c r="T20" i="8" l="1"/>
  <c r="D20" i="7"/>
  <c r="T21" i="8" l="1"/>
  <c r="D21" i="7"/>
  <c r="T22" i="8" l="1"/>
  <c r="D22" i="7"/>
  <c r="T23" i="8" l="1"/>
  <c r="D23" i="7"/>
  <c r="T24" i="8" l="1"/>
  <c r="D24" i="7"/>
  <c r="T25" i="8" s="1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<sst xmlns="http://schemas.openxmlformats.org/spreadsheetml/2006/main" count="361" uniqueCount="53">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</sst>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43535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1228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1229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1230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1231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1232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1233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1234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1235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1236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1237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1238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1239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1240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1241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1242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1243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1244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43536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1245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1246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1247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1248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1249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1250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1251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1252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1253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1254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1255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1256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1257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1258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1259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1260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1261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1262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43537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1263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1264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1265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1266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1267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1268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1269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1270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1271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1272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1273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1274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1275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1276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1277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1278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1279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1280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43538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1281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1282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1283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1284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1285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1286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1287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1288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1289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1290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1291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1292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1293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1294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1295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1296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1297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43539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1298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1299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1300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1301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1302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1303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1304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1305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1306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1307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1308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1309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1310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1311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1312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1313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1314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1315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1316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43540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1317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1318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1319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1320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1321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1322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1323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1324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1325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1326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1327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1328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1329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1330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1331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1332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1333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43541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1334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1335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1336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1337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1338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1339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1340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1341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1342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1343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1344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1345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1346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1347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1348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1349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1350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1351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1352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C19" zoomScaleNormal="100" workbookViewId="0">
      <selection activeCell="L45" sqref="L3:T45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1" t="s">
        <v>32</v>
      </c>
    </row>
    <row r="2" spans="1:20" x14ac:dyDescent="0.25">
      <c r="B2" s="25">
        <f>MON!A1</f>
        <v>43535</v>
      </c>
      <c r="G2" s="25">
        <f>TUE!A1</f>
        <v>43536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0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1228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1245</v>
      </c>
      <c r="M4" s="25">
        <f>FRI!A1</f>
        <v>43539</v>
      </c>
      <c r="R4" s="25">
        <f>SUN!A1</f>
        <v>43541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1229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1246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1230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1247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1231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1248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1298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1334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1232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1249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1299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1335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1233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1250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1300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1336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1234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1251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1301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1337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1235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1252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1302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1338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1236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1253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1303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1339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1237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1254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1304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1340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1238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1255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1305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1341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1239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1256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1306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1342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1240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1257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1307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1343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1241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1258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1308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1344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1242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1259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1309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1345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1243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1260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1310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1346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1244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1261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1311</v>
      </c>
      <c r="Q20" s="2" t="str">
        <f>SUN!A19</f>
        <v>Z2-91</v>
      </c>
      <c r="R20" s="6">
        <f>SUN!B19</f>
        <v>1645</v>
      </c>
      <c r="S20" s="2" t="str">
        <f>SUN!C19</f>
        <v>AAA</v>
      </c>
      <c r="T20" s="2">
        <f>SUN!D19</f>
        <v>1347</v>
      </c>
    </row>
    <row r="21" spans="1:20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1262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1312</v>
      </c>
      <c r="Q21" s="2" t="str">
        <f>SUN!A20</f>
        <v>Z2-236</v>
      </c>
      <c r="R21" s="6" t="str">
        <f>SUN!B20</f>
        <v>1645</v>
      </c>
      <c r="S21" s="2" t="str">
        <f>SUN!C20</f>
        <v>AAA</v>
      </c>
      <c r="T21" s="2">
        <f>SUN!D20</f>
        <v>1348</v>
      </c>
    </row>
    <row r="22" spans="1:20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1313</v>
      </c>
      <c r="Q22" s="2" t="str">
        <f>SUN!A21</f>
        <v>Z2-947</v>
      </c>
      <c r="R22" s="6">
        <f>SUN!B21</f>
        <v>1710</v>
      </c>
      <c r="S22" s="2" t="str">
        <f>SUN!C21</f>
        <v>AAA</v>
      </c>
      <c r="T22" s="2">
        <f>SUN!D21</f>
        <v>1349</v>
      </c>
    </row>
    <row r="23" spans="1:20" x14ac:dyDescent="0.25">
      <c r="B23" s="25">
        <f>WED!A1</f>
        <v>43537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1314</v>
      </c>
      <c r="P23" s="21"/>
      <c r="Q23" s="2" t="str">
        <f>SUN!A22</f>
        <v>Z2-502</v>
      </c>
      <c r="R23" s="6">
        <f>SUN!B22</f>
        <v>2100</v>
      </c>
      <c r="S23" s="2" t="str">
        <f>SUN!C22</f>
        <v>AAA</v>
      </c>
      <c r="T23" s="2">
        <f>SUN!D22</f>
        <v>1350</v>
      </c>
    </row>
    <row r="24" spans="1:20" x14ac:dyDescent="0.25">
      <c r="G24" s="25">
        <f>THU!A1</f>
        <v>43538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1315</v>
      </c>
      <c r="P24" s="21"/>
      <c r="Q24" s="2" t="str">
        <f>SUN!A23</f>
        <v>Z2-089</v>
      </c>
      <c r="R24" s="6">
        <f>SUN!B23</f>
        <v>2220</v>
      </c>
      <c r="S24" s="2" t="str">
        <f>SUN!C23</f>
        <v>AAA</v>
      </c>
      <c r="T24" s="2">
        <f>SUN!D23</f>
        <v>1351</v>
      </c>
    </row>
    <row r="25" spans="1:20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1316</v>
      </c>
      <c r="Q25" s="2" t="str">
        <f>SUN!A24</f>
        <v>AK-584</v>
      </c>
      <c r="R25" s="6">
        <f>SUN!B24</f>
        <v>2230</v>
      </c>
      <c r="S25" s="2" t="str">
        <f>SUN!C24</f>
        <v>AAA</v>
      </c>
      <c r="T25" s="2">
        <f>SUN!D24</f>
        <v>1352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0" t="s">
        <v>7</v>
      </c>
      <c r="H26" s="26" t="s">
        <v>9</v>
      </c>
      <c r="I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1263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1281</v>
      </c>
      <c r="L27" t="s">
        <v>37</v>
      </c>
      <c r="M27" s="25">
        <f>SAT!A1</f>
        <v>43540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1264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1282</v>
      </c>
      <c r="L28" s="1" t="s">
        <v>6</v>
      </c>
      <c r="M28" s="1" t="s">
        <v>7</v>
      </c>
      <c r="N28" s="23" t="s">
        <v>9</v>
      </c>
      <c r="O28" s="23"/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1265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1283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1317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1266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1284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1318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1267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1285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1319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1268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1286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1320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1269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1287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1321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1270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1288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1322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1271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1289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1323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1272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1290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1324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1273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1291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1325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1274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1292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1326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1275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1293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1327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1276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1294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1328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1277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1295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1329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1278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1296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1330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1279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1297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1331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1280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1332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1333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2019-01-22T07:29:26Z</cp:lastPrinted>
  <dcterms:created xsi:type="dcterms:W3CDTF">2015-05-30T00:26:31Z</dcterms:created>
  <dcterms:modified xsi:type="dcterms:W3CDTF">2019-03-07T05:55:12Z</dcterms:modified>
</cp:coreProperties>
</file>