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DARLENE 5.30.19\fl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B28" i="8"/>
  <c r="C28" i="8"/>
  <c r="F21" i="8"/>
  <c r="G21" i="8"/>
  <c r="H21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18" i="8"/>
  <c r="D22" i="1" l="1"/>
  <c r="D19" i="8"/>
  <c r="D23" i="1" l="1"/>
  <c r="D20" i="8"/>
  <c r="D21" i="8" l="1"/>
  <c r="D6" i="2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I18" i="8"/>
  <c r="D22" i="2" l="1"/>
  <c r="I19" i="8"/>
  <c r="D23" i="2" l="1"/>
  <c r="I20" i="8"/>
  <c r="I21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45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I45" i="8" l="1"/>
  <c r="D6" i="5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O21" i="8"/>
  <c r="D22" i="5" l="1"/>
  <c r="O22" i="8"/>
  <c r="D23" i="5" l="1"/>
  <c r="O23" i="8"/>
  <c r="O24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23" i="6" l="1"/>
  <c r="O45" i="8"/>
  <c r="O46" i="8" l="1"/>
  <c r="D6" i="7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T21" i="8"/>
  <c r="D22" i="7" l="1"/>
  <c r="T22" i="8"/>
  <c r="D23" i="7" l="1"/>
  <c r="T24" i="8" s="1"/>
  <c r="T23" i="8"/>
</calcChain>
</file>

<file path=xl/sharedStrings.xml><?xml version="1.0" encoding="utf-8"?>
<sst xmlns="http://schemas.openxmlformats.org/spreadsheetml/2006/main" count="373" uniqueCount="50">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</sst>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6" sqref="D6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43619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2736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2737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2738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2739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2740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2741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2742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2743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2744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2745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2746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2747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2748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2749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2750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2751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2752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2753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43620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MON!D23+1</f>
        <v>2754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2755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2756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2757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2758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2759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2760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2761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2762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2763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2764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2765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2766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2767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2768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2769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2770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2771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43621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TUE!D23+1</f>
        <v>2772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2773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2774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2775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2776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2777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2778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2" si="1">D12+1</f>
        <v>2779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2780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2781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2782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2783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2784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2785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2786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2787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1"/>
        <v>2788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>D22+1</f>
        <v>2789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3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43622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WED!D23+1</f>
        <v>2790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2791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2792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2793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2794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2795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2796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2797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2798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2799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2800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2801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2802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2803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2804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2805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2806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2807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B24" sqref="B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43623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THU!D23+1</f>
        <v>2808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2809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2810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2811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2812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2813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2814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2815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2816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2817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2818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2819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2820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2821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2822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2823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2824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2825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43624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FRI!D23+1</f>
        <v>2826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2827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2828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2829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2830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2831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2832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2833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2834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2835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2836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2837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2838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2839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2840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2841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2842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2843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D23" sqref="D23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43625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SAT!D23+1</f>
        <v>2844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2845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2846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2847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2848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2849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2850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2851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2852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2853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2854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2855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2856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2857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2858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2859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2860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2861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13" zoomScaleNormal="100" workbookViewId="0">
      <selection activeCell="L47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43619</v>
      </c>
      <c r="G2" s="19">
        <f>TUE!A1</f>
        <v>43620</v>
      </c>
    </row>
    <row r="3" spans="1:21" x14ac:dyDescent="0.25">
      <c r="A3" s="1" t="s">
        <v>0</v>
      </c>
      <c r="B3" s="1" t="s">
        <v>1</v>
      </c>
      <c r="C3" s="25" t="s">
        <v>3</v>
      </c>
      <c r="D3" s="25"/>
      <c r="F3" s="1" t="s">
        <v>0</v>
      </c>
      <c r="G3" s="10" t="s">
        <v>1</v>
      </c>
      <c r="H3" s="25" t="s">
        <v>3</v>
      </c>
      <c r="I3" s="25"/>
      <c r="L3" t="s">
        <v>21</v>
      </c>
      <c r="M3" t="s">
        <v>18</v>
      </c>
      <c r="Q3" s="20"/>
      <c r="R3" s="22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2736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2754</v>
      </c>
      <c r="M4" s="19">
        <f>FRI!A1</f>
        <v>43623</v>
      </c>
      <c r="Q4" s="20"/>
      <c r="R4" s="23">
        <f>SUN!A1</f>
        <v>43625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2737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2755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2738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2756</v>
      </c>
      <c r="L6" s="1" t="s">
        <v>0</v>
      </c>
      <c r="M6" s="1" t="s">
        <v>1</v>
      </c>
      <c r="N6" s="25" t="s">
        <v>3</v>
      </c>
      <c r="O6" s="25"/>
      <c r="Q6" s="24" t="s">
        <v>0</v>
      </c>
      <c r="R6" s="24" t="s">
        <v>1</v>
      </c>
      <c r="S6" s="26" t="s">
        <v>3</v>
      </c>
      <c r="T6" s="26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2739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2757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2808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2844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2740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2758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2809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2845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2741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2759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2810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2846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2742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2760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2811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2847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2743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2761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2812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2848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2744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2762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2813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2849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2745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2763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2814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2850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2746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2764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2815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2851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2747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2765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2816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2852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2748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2766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2817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2853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2749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2767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2818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2854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2750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2768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2819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2855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2751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2769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2820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2856</v>
      </c>
      <c r="U19" s="20"/>
    </row>
    <row r="20" spans="1:21" x14ac:dyDescent="0.25">
      <c r="A20" s="2" t="str">
        <f>MON!A22</f>
        <v>Z21265</v>
      </c>
      <c r="B20" s="4">
        <f>MON!B22</f>
        <v>2045</v>
      </c>
      <c r="C20" s="2" t="str">
        <f>MON!C22</f>
        <v>AAA</v>
      </c>
      <c r="D20" s="2">
        <f>MON!D22</f>
        <v>2752</v>
      </c>
      <c r="F20" s="2" t="str">
        <f>TUE!A22</f>
        <v>Z2133</v>
      </c>
      <c r="G20" s="4">
        <f>TUE!B22</f>
        <v>2010</v>
      </c>
      <c r="H20" s="2" t="str">
        <f>TUE!C22</f>
        <v>AAA</v>
      </c>
      <c r="I20" s="2">
        <f>TUE!D22</f>
        <v>2770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2821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2857</v>
      </c>
      <c r="U20" s="20"/>
    </row>
    <row r="21" spans="1:21" x14ac:dyDescent="0.25">
      <c r="A21" s="2" t="str">
        <f>MON!A23</f>
        <v>Z2089</v>
      </c>
      <c r="B21" s="4">
        <f>MON!B23</f>
        <v>2120</v>
      </c>
      <c r="C21" s="2" t="str">
        <f>MON!C23</f>
        <v>AAA</v>
      </c>
      <c r="D21" s="2">
        <f>MON!D23</f>
        <v>2753</v>
      </c>
      <c r="F21" s="2" t="str">
        <f>TUE!A23</f>
        <v>Z21265</v>
      </c>
      <c r="G21" s="4">
        <f>TUE!B23</f>
        <v>2045</v>
      </c>
      <c r="H21" s="2" t="str">
        <f>TUE!C23</f>
        <v>AAA</v>
      </c>
      <c r="I21" s="2">
        <f>TUE!D23</f>
        <v>2771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2822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2858</v>
      </c>
      <c r="U21" s="20"/>
    </row>
    <row r="22" spans="1:21" x14ac:dyDescent="0.25">
      <c r="A22" s="15"/>
      <c r="B22" s="15"/>
      <c r="C22" s="15"/>
      <c r="D22" s="15"/>
      <c r="F22" s="15"/>
      <c r="G22" s="15"/>
      <c r="H22" s="15"/>
      <c r="I22" s="15"/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2823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2859</v>
      </c>
      <c r="U22" s="20"/>
    </row>
    <row r="23" spans="1:21" x14ac:dyDescent="0.25">
      <c r="A23" s="15"/>
      <c r="B23" s="13"/>
      <c r="C23" s="13"/>
      <c r="D23" s="13"/>
      <c r="F23" s="15"/>
      <c r="G23" s="21"/>
      <c r="H23" s="15"/>
      <c r="I23" s="15"/>
      <c r="L23" s="2" t="str">
        <f>FRI!A22</f>
        <v>Z21265</v>
      </c>
      <c r="M23" s="6">
        <f>FRI!B22</f>
        <v>2045</v>
      </c>
      <c r="N23" s="2" t="str">
        <f>FRI!C22</f>
        <v>AAA</v>
      </c>
      <c r="O23" s="2">
        <f>FRI!D22</f>
        <v>2824</v>
      </c>
      <c r="Q23" s="2" t="str">
        <f>SUN!A22</f>
        <v>Z21265</v>
      </c>
      <c r="R23" s="6">
        <f>SUN!B22</f>
        <v>2045</v>
      </c>
      <c r="S23" s="2" t="str">
        <f>SUN!C22</f>
        <v>AAA</v>
      </c>
      <c r="T23" s="2">
        <f>SUN!D22</f>
        <v>2860</v>
      </c>
      <c r="U23" s="20"/>
    </row>
    <row r="24" spans="1:21" x14ac:dyDescent="0.25">
      <c r="B24" t="s">
        <v>16</v>
      </c>
      <c r="G24" s="11" t="s">
        <v>17</v>
      </c>
      <c r="L24" s="2" t="str">
        <f>FRI!A23</f>
        <v>Z2089</v>
      </c>
      <c r="M24" s="6">
        <f>FRI!B23</f>
        <v>2120</v>
      </c>
      <c r="N24" s="2" t="str">
        <f>FRI!C23</f>
        <v>AAA</v>
      </c>
      <c r="O24" s="2">
        <f>FRI!D23</f>
        <v>2825</v>
      </c>
      <c r="Q24" s="2" t="str">
        <f>SUN!A23</f>
        <v>Z2089</v>
      </c>
      <c r="R24" s="6">
        <f>SUN!B23</f>
        <v>2120</v>
      </c>
      <c r="S24" s="2" t="str">
        <f>SUN!C23</f>
        <v>AAA</v>
      </c>
      <c r="T24" s="2">
        <f>SUN!D23</f>
        <v>2861</v>
      </c>
      <c r="U24" s="20"/>
    </row>
    <row r="25" spans="1:21" x14ac:dyDescent="0.25">
      <c r="B25" s="19">
        <f>WED!A1</f>
        <v>43621</v>
      </c>
      <c r="G25" s="19">
        <f>THU!A1</f>
        <v>43622</v>
      </c>
      <c r="L25" s="15"/>
      <c r="M25" s="21"/>
      <c r="N25" s="15"/>
      <c r="O25" s="15"/>
      <c r="Q25" s="15"/>
      <c r="R25" s="21"/>
      <c r="S25" s="15"/>
      <c r="T25" s="15"/>
      <c r="U25" s="20"/>
    </row>
    <row r="26" spans="1:21" x14ac:dyDescent="0.25">
      <c r="K26" s="16"/>
      <c r="P26" s="16"/>
      <c r="Q26" s="15"/>
      <c r="R26" s="21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6"/>
      <c r="L27" t="s">
        <v>20</v>
      </c>
      <c r="M27" s="19">
        <f>SAT!A1</f>
        <v>43624</v>
      </c>
      <c r="P27" s="16"/>
      <c r="Q27" s="15"/>
      <c r="R27" s="21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2772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2790</v>
      </c>
      <c r="L28" s="1" t="s">
        <v>0</v>
      </c>
      <c r="M28" s="1" t="s">
        <v>1</v>
      </c>
      <c r="N28" s="17" t="s">
        <v>3</v>
      </c>
      <c r="O28" s="17"/>
      <c r="Q28" s="15"/>
      <c r="R28" s="21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2773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2791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2826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2774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2792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2827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2775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2793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2828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2776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2794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2829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2777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2795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2830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2778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2796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2831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2779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2797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2832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2780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2798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2833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2781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2799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2834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2782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2800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2835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2783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2801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2836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2784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2802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2837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2785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2803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2838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2786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2804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2839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2787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2805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2840</v>
      </c>
    </row>
    <row r="44" spans="1:15" x14ac:dyDescent="0.25">
      <c r="A44" s="2" t="str">
        <f>WED!A22</f>
        <v>Z21265</v>
      </c>
      <c r="B44" s="2">
        <f>WED!B22</f>
        <v>2045</v>
      </c>
      <c r="C44" s="2" t="str">
        <f>WED!C22</f>
        <v>AAA</v>
      </c>
      <c r="D44" s="2">
        <f>WED!D22</f>
        <v>2788</v>
      </c>
      <c r="F44" s="2" t="str">
        <f>THU!A22</f>
        <v>Z2133</v>
      </c>
      <c r="G44" s="6">
        <f>THU!B22</f>
        <v>2010</v>
      </c>
      <c r="H44" s="2" t="str">
        <f>THU!C22</f>
        <v>AAA</v>
      </c>
      <c r="I44" s="2">
        <f>THU!D22</f>
        <v>2806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2841</v>
      </c>
    </row>
    <row r="45" spans="1:15" x14ac:dyDescent="0.25">
      <c r="A45" s="2" t="str">
        <f>WED!A23</f>
        <v>Z2089</v>
      </c>
      <c r="B45" s="2">
        <f>WED!B23</f>
        <v>2120</v>
      </c>
      <c r="C45" s="2" t="str">
        <f>WED!C23</f>
        <v>AAA</v>
      </c>
      <c r="D45" s="2">
        <f>WED!D23</f>
        <v>2789</v>
      </c>
      <c r="F45" s="2" t="str">
        <f>THU!A23</f>
        <v>Z21265</v>
      </c>
      <c r="G45" s="6">
        <f>THU!B23</f>
        <v>2045</v>
      </c>
      <c r="H45" s="2" t="str">
        <f>THU!C23</f>
        <v>AAA</v>
      </c>
      <c r="I45" s="2">
        <f>THU!D23</f>
        <v>2807</v>
      </c>
      <c r="L45" s="2" t="str">
        <f>SAT!A22</f>
        <v>Z2133</v>
      </c>
      <c r="M45" s="6">
        <f>SAT!B22</f>
        <v>2010</v>
      </c>
      <c r="N45" s="2" t="str">
        <f>SAT!C22</f>
        <v>AAA</v>
      </c>
      <c r="O45" s="2">
        <f>SAT!D22</f>
        <v>2842</v>
      </c>
    </row>
    <row r="46" spans="1:15" x14ac:dyDescent="0.25">
      <c r="L46" s="2" t="str">
        <f>SAT!A23</f>
        <v>Z21265</v>
      </c>
      <c r="M46" s="6">
        <f>SAT!B23</f>
        <v>2045</v>
      </c>
      <c r="N46" s="2" t="str">
        <f>SAT!C23</f>
        <v>AAA</v>
      </c>
      <c r="O46" s="2">
        <f>SAT!D23</f>
        <v>2843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2019-03-28T08:29:22Z</cp:lastPrinted>
  <dcterms:created xsi:type="dcterms:W3CDTF">2015-05-30T00:26:31Z</dcterms:created>
  <dcterms:modified xsi:type="dcterms:W3CDTF">2019-05-30T08:12:44Z</dcterms:modified>
</cp:coreProperties>
</file>