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7" l="1"/>
  <c r="D23" i="6"/>
  <c r="D23" i="5"/>
  <c r="D23" i="4"/>
  <c r="D23" i="3"/>
  <c r="D23" i="2"/>
  <c r="D22" i="2"/>
  <c r="D23" i="1"/>
  <c r="D22" i="1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19" i="8" l="1"/>
  <c r="D24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I19" i="8" l="1"/>
  <c r="D24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22" i="3" s="1"/>
  <c r="D42" i="8"/>
  <c r="D43" i="8" l="1"/>
  <c r="D24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D22" i="4" s="1"/>
  <c r="I42" i="8"/>
  <c r="I43" i="8" l="1"/>
  <c r="D24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D22" i="5" s="1"/>
  <c r="O21" i="8"/>
  <c r="O22" i="8" l="1"/>
  <c r="D24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D22" i="6" s="1"/>
  <c r="O43" i="8"/>
  <c r="O44" i="8" l="1"/>
  <c r="D24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D22" i="7" s="1"/>
  <c r="T21" i="8"/>
  <c r="T22" i="8" l="1"/>
  <c r="D24" i="7" l="1"/>
  <c r="T24" i="8" s="1"/>
  <c r="T23" i="8"/>
</calcChain>
</file>

<file path=xl/sharedStrings.xml><?xml version="1.0" encoding="utf-8"?>
<sst xmlns="http://schemas.openxmlformats.org/spreadsheetml/2006/main" count="387" uniqueCount="51">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</sst>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43647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3114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3115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3116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3117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3118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3119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3120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3121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3122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3123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3124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3125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3126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3127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3128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3129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3130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3131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3132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43648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MON!D24+1</f>
        <v>3133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3134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3135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3136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3137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3138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3139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3140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3141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3142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3143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3144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3145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3146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3147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3148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3149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3150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3151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43649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TUE!D24+1</f>
        <v>3152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3153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3154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3155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3156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3157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3158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1" si="1">D12+1</f>
        <v>3159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3160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3161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3162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3163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3164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3165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3166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3167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3168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3169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>D23+1</f>
        <v>3170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43650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WED!D24+1</f>
        <v>3171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3172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3173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3174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3175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3176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3177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3178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3179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3180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3181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3182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3183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3184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3185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3186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3187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3188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3189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43651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THU!D24+1</f>
        <v>3190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3191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3192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3193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3194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3195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3196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3197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3198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3199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3200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3201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3202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3203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3204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3205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3206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3207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3208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A22" sqref="A22:XF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43652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FRI!D24+1</f>
        <v>3209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3210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3211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4" si="0">D8+1</f>
        <v>3212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3213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3214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3215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3216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3217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3218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3219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3220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3221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3222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3223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3224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3225</v>
      </c>
    </row>
    <row r="23" spans="1:4" x14ac:dyDescent="0.25">
      <c r="A23" s="7" t="s">
        <v>48</v>
      </c>
      <c r="B23" s="8">
        <v>2010</v>
      </c>
      <c r="C23" s="4" t="s">
        <v>2</v>
      </c>
      <c r="D23" s="5">
        <f>D22+1</f>
        <v>3226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3227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D24" sqref="D24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43653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SAT!D24+1</f>
        <v>3228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3229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4" si="0">D7+1</f>
        <v>3230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3231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3232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3233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3234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3235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3236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3237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3238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3239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3240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3241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3242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3243</v>
      </c>
    </row>
    <row r="22" spans="1:4" x14ac:dyDescent="0.25">
      <c r="A22" s="7" t="s">
        <v>50</v>
      </c>
      <c r="B22" s="8">
        <v>1655</v>
      </c>
      <c r="C22" s="4" t="s">
        <v>2</v>
      </c>
      <c r="D22" s="5">
        <f>D21+1</f>
        <v>3244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>D22+1</f>
        <v>3245</v>
      </c>
    </row>
    <row r="24" spans="1:4" x14ac:dyDescent="0.25">
      <c r="A24" s="7" t="s">
        <v>43</v>
      </c>
      <c r="B24" s="8">
        <v>2120</v>
      </c>
      <c r="C24" s="4" t="s">
        <v>2</v>
      </c>
      <c r="D24" s="5">
        <f t="shared" si="0"/>
        <v>3246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3"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43647</v>
      </c>
      <c r="G2" s="19">
        <f>TUE!A1</f>
        <v>43648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3114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3133</v>
      </c>
      <c r="M4" s="19">
        <f>FRI!A1</f>
        <v>43651</v>
      </c>
      <c r="Q4" s="20"/>
      <c r="R4" s="23">
        <f>SUN!A1</f>
        <v>43653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3115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3134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3116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3135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3117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3136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3190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3228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3118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3137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3191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3229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3119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3138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3192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3230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3120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3139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3193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3231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3121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3140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3194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3232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3122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3141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3195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3233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3123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3142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3196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3234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3124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3143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3197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3235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3125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3144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3198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3236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3126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3145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3199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3237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3127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3146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3200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3238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3128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3147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3201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3239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3129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3148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3202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3240</v>
      </c>
      <c r="U19" s="20"/>
    </row>
    <row r="20" spans="1:21" x14ac:dyDescent="0.25">
      <c r="A20" s="2" t="str">
        <f>MON!A23</f>
        <v>Z21265</v>
      </c>
      <c r="B20" s="4">
        <f>MON!B23</f>
        <v>2045</v>
      </c>
      <c r="C20" s="2" t="str">
        <f>MON!C23</f>
        <v>AAA</v>
      </c>
      <c r="D20" s="2">
        <f>MON!D23</f>
        <v>3131</v>
      </c>
      <c r="F20" s="2" t="str">
        <f>TUE!A23</f>
        <v>Z2133</v>
      </c>
      <c r="G20" s="4">
        <f>TUE!B23</f>
        <v>2010</v>
      </c>
      <c r="H20" s="2" t="str">
        <f>TUE!C23</f>
        <v>AAA</v>
      </c>
      <c r="I20" s="2">
        <f>TUE!D23</f>
        <v>3150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3203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3241</v>
      </c>
      <c r="U20" s="20"/>
    </row>
    <row r="21" spans="1:21" x14ac:dyDescent="0.25">
      <c r="A21" s="2" t="str">
        <f>MON!A24</f>
        <v>Z2089</v>
      </c>
      <c r="B21" s="4">
        <f>MON!B24</f>
        <v>2120</v>
      </c>
      <c r="C21" s="2" t="str">
        <f>MON!C24</f>
        <v>AAA</v>
      </c>
      <c r="D21" s="2">
        <f>MON!D24</f>
        <v>3132</v>
      </c>
      <c r="F21" s="2" t="str">
        <f>TUE!A24</f>
        <v>Z21265</v>
      </c>
      <c r="G21" s="4">
        <f>TUE!B24</f>
        <v>2045</v>
      </c>
      <c r="H21" s="2" t="str">
        <f>TUE!C24</f>
        <v>AAA</v>
      </c>
      <c r="I21" s="2">
        <f>TUE!D24</f>
        <v>3151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3204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3242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3205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3243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FRI!A23</f>
        <v>Z21265</v>
      </c>
      <c r="M23" s="6">
        <f>FRI!B23</f>
        <v>2045</v>
      </c>
      <c r="N23" s="2" t="str">
        <f>FRI!C23</f>
        <v>AAA</v>
      </c>
      <c r="O23" s="2">
        <f>FRI!D23</f>
        <v>3207</v>
      </c>
      <c r="Q23" s="2" t="str">
        <f>SUN!A23</f>
        <v>Z21265</v>
      </c>
      <c r="R23" s="6">
        <f>SUN!B23</f>
        <v>2045</v>
      </c>
      <c r="S23" s="2" t="str">
        <f>SUN!C23</f>
        <v>AAA</v>
      </c>
      <c r="T23" s="2">
        <f>SUN!D23</f>
        <v>3245</v>
      </c>
      <c r="U23" s="20"/>
    </row>
    <row r="24" spans="1:21" x14ac:dyDescent="0.25">
      <c r="B24" t="s">
        <v>16</v>
      </c>
      <c r="G24" s="11" t="s">
        <v>17</v>
      </c>
      <c r="L24" s="2" t="str">
        <f>FRI!A24</f>
        <v>Z2089</v>
      </c>
      <c r="M24" s="6">
        <f>FRI!B24</f>
        <v>2120</v>
      </c>
      <c r="N24" s="2" t="str">
        <f>FRI!C24</f>
        <v>AAA</v>
      </c>
      <c r="O24" s="2">
        <f>FRI!D24</f>
        <v>3208</v>
      </c>
      <c r="Q24" s="2" t="str">
        <f>SUN!A24</f>
        <v>Z2089</v>
      </c>
      <c r="R24" s="6">
        <f>SUN!B24</f>
        <v>2120</v>
      </c>
      <c r="S24" s="2" t="str">
        <f>SUN!C24</f>
        <v>AAA</v>
      </c>
      <c r="T24" s="2">
        <f>SUN!D24</f>
        <v>3246</v>
      </c>
      <c r="U24" s="20"/>
    </row>
    <row r="25" spans="1:21" x14ac:dyDescent="0.25">
      <c r="B25" s="19">
        <f>WED!A1</f>
        <v>43649</v>
      </c>
      <c r="G25" s="19">
        <f>THU!A1</f>
        <v>43650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43652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3152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3171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3153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3172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3209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3154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3173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3210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3155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3174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3211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3156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3175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3212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3157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3176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3213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3158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3177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3214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3159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3178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3215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3160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3179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3216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3161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3180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3217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3162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3181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3218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3163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3182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3219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3164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3183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3220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3165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3184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3221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3166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3185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3222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3167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3186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3223</v>
      </c>
    </row>
    <row r="44" spans="1:15" x14ac:dyDescent="0.25">
      <c r="A44" s="2" t="str">
        <f>WED!A23</f>
        <v>Z21265</v>
      </c>
      <c r="B44" s="2">
        <f>WED!B23</f>
        <v>2045</v>
      </c>
      <c r="C44" s="2" t="str">
        <f>WED!C23</f>
        <v>AAA</v>
      </c>
      <c r="D44" s="2">
        <f>WED!D23</f>
        <v>3169</v>
      </c>
      <c r="F44" s="2" t="str">
        <f>THU!A23</f>
        <v>Z2133</v>
      </c>
      <c r="G44" s="6">
        <f>THU!B23</f>
        <v>2010</v>
      </c>
      <c r="H44" s="2" t="str">
        <f>THU!C23</f>
        <v>AAA</v>
      </c>
      <c r="I44" s="2">
        <f>THU!D23</f>
        <v>3188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3224</v>
      </c>
    </row>
    <row r="45" spans="1:15" x14ac:dyDescent="0.25">
      <c r="A45" s="2" t="str">
        <f>WED!A24</f>
        <v>Z2089</v>
      </c>
      <c r="B45" s="2">
        <f>WED!B24</f>
        <v>2120</v>
      </c>
      <c r="C45" s="2" t="str">
        <f>WED!C24</f>
        <v>AAA</v>
      </c>
      <c r="D45" s="2">
        <f>WED!D24</f>
        <v>3170</v>
      </c>
      <c r="F45" s="2" t="str">
        <f>THU!A24</f>
        <v>Z21265</v>
      </c>
      <c r="G45" s="6">
        <f>THU!B24</f>
        <v>2045</v>
      </c>
      <c r="H45" s="2" t="str">
        <f>THU!C24</f>
        <v>AAA</v>
      </c>
      <c r="I45" s="2">
        <f>THU!D24</f>
        <v>3189</v>
      </c>
      <c r="L45" s="2" t="str">
        <f>SAT!A23</f>
        <v>Z2133</v>
      </c>
      <c r="M45" s="6">
        <f>SAT!B23</f>
        <v>2010</v>
      </c>
      <c r="N45" s="2" t="str">
        <f>SAT!C23</f>
        <v>AAA</v>
      </c>
      <c r="O45" s="2">
        <f>SAT!D23</f>
        <v>3226</v>
      </c>
    </row>
    <row r="46" spans="1:15" x14ac:dyDescent="0.25">
      <c r="L46" s="2" t="str">
        <f>SAT!A24</f>
        <v>Z21265</v>
      </c>
      <c r="M46" s="6">
        <f>SAT!B24</f>
        <v>2045</v>
      </c>
      <c r="N46" s="2" t="str">
        <f>SAT!C24</f>
        <v>AAA</v>
      </c>
      <c r="O46" s="2">
        <f>SAT!D24</f>
        <v>3227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2019-03-28T08:29:22Z</cp:lastPrinted>
  <dcterms:created xsi:type="dcterms:W3CDTF">2015-05-30T00:26:31Z</dcterms:created>
  <dcterms:modified xsi:type="dcterms:W3CDTF">2019-06-27T06:26:59Z</dcterms:modified>
</cp:coreProperties>
</file>