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Darlene-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<sst xmlns="http://schemas.openxmlformats.org/spreadsheetml/2006/main" count="784" uniqueCount="78">
  <si>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</si>
  <si>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</si>
  <si>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</si>
  <si>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</si>
  <si>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</si>
  <si>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</si>
  <si>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</si>
  <si>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</si>
  <si>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</si>
  <si>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</si>
  <si>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</si>
  <si>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</si>
  <si>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</si>
  <si>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</si>
  <si>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</si>
  <si>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</si>
  <si>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</si>
  <si>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</si>
  <si>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</si>
  <si>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</si>
  <si>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</si>
  <si>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</si>
  <si>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</si>
  <si>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</si>
  <si>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</si>
  <si>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</si>
  <si>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</si>
  <si>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</si>
  <si>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</si>
  <si>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</si>
  <si>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</si>
  <si>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</si>
  <si>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</si>
  <si>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</si>
  <si>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</si>
  <si>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</si>
  <si>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</si>
  <si>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</si>
  <si>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</si>
  <si>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</si>
  <si>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</si>
  <si>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</si>
  <si>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</si>
  <si>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</si>
  <si>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</si>
  <si>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</si>
  <si>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</si>
  <si>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</si>
  <si>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</si>
  <si>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</si>
  <si>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</si>
  <si>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</si>
  <si>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</si>
  <si>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</si>
  <si>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</si>
  <si>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</si>
  <si>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</si>
  <si>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</si>
  <si>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</si>
  <si>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</si>
  <si>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</si>
  <si>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</si>
  <si>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</si>
  <si>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</si>
  <si>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</si>
  <si>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</si>
  <si>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</si>
  <si>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</si>
  <si>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</si>
  <si>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</si>
  <si>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</si>
  <si>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</si>
  <si>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</si>
  <si>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</si>
  <si>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</si>
  <si>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</si>
  <si>
    <t>SZX</t>
  </si>
  <si>
    <t>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</si>
</sst>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4" sqref="E4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43661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6992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6993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6994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6995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6996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6997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6998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6999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7000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7001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7002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7003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28">
        <f t="shared" si="0"/>
        <v>7004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7005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7006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7007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7008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7009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7010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7011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7012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7013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7014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7015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7016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7017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7018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7019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7020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7021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7022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7023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7024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7025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7026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9" priority="4"/>
  </conditionalFormatting>
  <conditionalFormatting sqref="J4:J6">
    <cfRule type="duplicateValues" dxfId="48" priority="3"/>
  </conditionalFormatting>
  <conditionalFormatting sqref="A4">
    <cfRule type="duplicateValues" dxfId="47" priority="2"/>
  </conditionalFormatting>
  <conditionalFormatting sqref="A5">
    <cfRule type="duplicateValues" dxfId="46" priority="1"/>
  </conditionalFormatting>
  <pageMargins left="0.75" right="0.25" top="1.25" bottom="1.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7" workbookViewId="0">
      <selection activeCell="C19" sqref="C19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43662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7027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7028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7029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7030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3" si="0">E7+1</f>
        <v>7031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7032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7033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7034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7035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7036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7037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7038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7039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7040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7041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72</v>
      </c>
      <c r="E19" s="28">
        <f t="shared" si="0"/>
        <v>7042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7043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7044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7045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7046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7047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7048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7049</v>
      </c>
    </row>
    <row r="27" spans="1:8" ht="18" x14ac:dyDescent="0.25">
      <c r="A27" s="28">
        <v>5227</v>
      </c>
      <c r="B27" s="28" t="s">
        <v>76</v>
      </c>
      <c r="C27" s="29" t="s">
        <v>77</v>
      </c>
      <c r="D27" s="28" t="s">
        <v>72</v>
      </c>
      <c r="E27" s="28">
        <f>E26+1</f>
        <v>7050</v>
      </c>
    </row>
    <row r="28" spans="1:8" ht="18" x14ac:dyDescent="0.25">
      <c r="A28" s="28">
        <v>804</v>
      </c>
      <c r="B28" s="28" t="s">
        <v>5</v>
      </c>
      <c r="C28" s="30" t="s">
        <v>64</v>
      </c>
      <c r="D28" s="28" t="s">
        <v>72</v>
      </c>
      <c r="E28" s="28">
        <f>E27+1</f>
        <v>7051</v>
      </c>
    </row>
    <row r="29" spans="1:8" ht="18" x14ac:dyDescent="0.25">
      <c r="A29" s="28">
        <v>932</v>
      </c>
      <c r="B29" s="28" t="s">
        <v>8</v>
      </c>
      <c r="C29" s="29" t="s">
        <v>74</v>
      </c>
      <c r="D29" s="28" t="s">
        <v>72</v>
      </c>
      <c r="E29" s="28">
        <f>E28+1</f>
        <v>7052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72</v>
      </c>
      <c r="E30" s="28">
        <f>E29+1</f>
        <v>7053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72</v>
      </c>
      <c r="E31" s="28">
        <f t="shared" si="0"/>
        <v>7054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72</v>
      </c>
      <c r="E32" s="28">
        <f t="shared" si="0"/>
        <v>7055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72</v>
      </c>
      <c r="E33" s="28">
        <f t="shared" si="0"/>
        <v>7056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72</v>
      </c>
      <c r="E34" s="28">
        <f t="shared" si="0"/>
        <v>7057</v>
      </c>
    </row>
    <row r="35" spans="1:8" ht="18" x14ac:dyDescent="0.25">
      <c r="A35" s="28">
        <v>102</v>
      </c>
      <c r="B35" s="28" t="s">
        <v>52</v>
      </c>
      <c r="C35" s="29">
        <v>1450</v>
      </c>
      <c r="D35" s="28" t="s">
        <v>72</v>
      </c>
      <c r="E35" s="28">
        <f t="shared" si="0"/>
        <v>7058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72</v>
      </c>
      <c r="E36" s="28">
        <f t="shared" si="0"/>
        <v>7059</v>
      </c>
    </row>
    <row r="37" spans="1:8" ht="18" x14ac:dyDescent="0.25">
      <c r="A37" s="28">
        <v>930</v>
      </c>
      <c r="B37" s="28" t="s">
        <v>8</v>
      </c>
      <c r="C37" s="30" t="s">
        <v>75</v>
      </c>
      <c r="D37" s="28" t="s">
        <v>72</v>
      </c>
      <c r="E37" s="28">
        <f t="shared" si="0"/>
        <v>7060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72</v>
      </c>
      <c r="E38" s="28">
        <f t="shared" si="0"/>
        <v>7061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72</v>
      </c>
      <c r="E39" s="28">
        <f t="shared" si="0"/>
        <v>7062</v>
      </c>
      <c r="F39" s="8"/>
      <c r="G39" s="8"/>
      <c r="H39" s="8"/>
    </row>
    <row r="40" spans="1:8" ht="18" x14ac:dyDescent="0.25">
      <c r="A40" s="30" t="s">
        <v>67</v>
      </c>
      <c r="B40" s="28" t="s">
        <v>13</v>
      </c>
      <c r="C40" s="30" t="s">
        <v>68</v>
      </c>
      <c r="D40" s="28" t="s">
        <v>72</v>
      </c>
      <c r="E40" s="28">
        <f t="shared" si="0"/>
        <v>7063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72</v>
      </c>
      <c r="E41" s="28">
        <f t="shared" si="0"/>
        <v>7064</v>
      </c>
    </row>
    <row r="42" spans="1:8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 t="shared" si="0"/>
        <v>7065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28">
        <f t="shared" si="0"/>
        <v>7066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5" priority="5"/>
  </conditionalFormatting>
  <conditionalFormatting sqref="I6">
    <cfRule type="duplicateValues" dxfId="44" priority="4"/>
  </conditionalFormatting>
  <conditionalFormatting sqref="A42">
    <cfRule type="duplicateValues" dxfId="43" priority="3"/>
  </conditionalFormatting>
  <conditionalFormatting sqref="A14">
    <cfRule type="duplicateValues" dxfId="42" priority="2"/>
  </conditionalFormatting>
  <conditionalFormatting sqref="A29">
    <cfRule type="duplicateValues" dxfId="41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C14" sqref="C14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43663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TUE!E43+1</f>
        <v>7067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7068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7069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7070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7071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7072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7073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7074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7075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7076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72</v>
      </c>
      <c r="E14" s="31">
        <f t="shared" si="0"/>
        <v>7077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7078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7079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7080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7081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7082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7083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7084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7085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7086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7087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7088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7089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7090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7091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7092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7093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7094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7095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7096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7097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7098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7099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7100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7101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40" priority="8"/>
  </conditionalFormatting>
  <conditionalFormatting sqref="I4">
    <cfRule type="duplicateValues" dxfId="39" priority="7"/>
  </conditionalFormatting>
  <conditionalFormatting sqref="A6">
    <cfRule type="duplicateValues" dxfId="38" priority="6"/>
  </conditionalFormatting>
  <conditionalFormatting sqref="H33:H34">
    <cfRule type="duplicateValues" dxfId="37" priority="5"/>
  </conditionalFormatting>
  <conditionalFormatting sqref="A38">
    <cfRule type="duplicateValues" dxfId="36" priority="4"/>
  </conditionalFormatting>
  <conditionalFormatting sqref="A11">
    <cfRule type="duplicateValues" dxfId="35" priority="3"/>
  </conditionalFormatting>
  <conditionalFormatting sqref="A37">
    <cfRule type="duplicateValues" dxfId="34" priority="2"/>
  </conditionalFormatting>
  <conditionalFormatting sqref="A23">
    <cfRule type="duplicateValues" dxfId="33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3" workbookViewId="0">
      <selection activeCell="C18" sqref="C1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43664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7102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7103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7104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3" si="0">E6+1</f>
        <v>7105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7106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7107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7108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7109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7110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7111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7112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7113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7114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7115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72</v>
      </c>
      <c r="E18" s="31">
        <f t="shared" si="0"/>
        <v>7116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7117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7118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7119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7120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7121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7122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7123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7124</v>
      </c>
    </row>
    <row r="27" spans="1:12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31">
        <f>E26+1</f>
        <v>7125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7126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31">
        <f>E28+1</f>
        <v>7127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31">
        <f t="shared" si="0"/>
        <v>7128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31">
        <f t="shared" si="0"/>
        <v>7129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31">
        <f t="shared" si="0"/>
        <v>7130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31">
        <f t="shared" si="0"/>
        <v>7131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31">
        <f t="shared" si="0"/>
        <v>7132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43</v>
      </c>
      <c r="D35" s="28" t="s">
        <v>72</v>
      </c>
      <c r="E35" s="31">
        <f t="shared" si="0"/>
        <v>7133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31">
        <f t="shared" si="0"/>
        <v>7134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31">
        <f t="shared" si="0"/>
        <v>7135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31">
        <f t="shared" si="0"/>
        <v>7136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31">
        <f t="shared" si="0"/>
        <v>7137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31">
        <f t="shared" si="0"/>
        <v>7138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72</v>
      </c>
      <c r="E41" s="31">
        <f t="shared" si="0"/>
        <v>7139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31">
        <f t="shared" si="0"/>
        <v>7140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72</v>
      </c>
      <c r="E43" s="31">
        <f t="shared" si="0"/>
        <v>7141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2" priority="6"/>
  </conditionalFormatting>
  <conditionalFormatting sqref="I5">
    <cfRule type="duplicateValues" dxfId="31" priority="5"/>
  </conditionalFormatting>
  <conditionalFormatting sqref="A42">
    <cfRule type="duplicateValues" dxfId="30" priority="4"/>
  </conditionalFormatting>
  <conditionalFormatting sqref="A14">
    <cfRule type="duplicateValues" dxfId="29" priority="3"/>
  </conditionalFormatting>
  <conditionalFormatting sqref="A28">
    <cfRule type="duplicateValues" dxfId="28" priority="2"/>
  </conditionalFormatting>
  <conditionalFormatting sqref="A26">
    <cfRule type="duplicateValues" dxfId="27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C15" sqref="C1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43665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THU!E43+1</f>
        <v>7142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7143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7144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7145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7146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7147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7148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7149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7150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7151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7152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72</v>
      </c>
      <c r="E15" s="31">
        <f t="shared" si="0"/>
        <v>7153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7154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7155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7156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7157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7158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7159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7160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7161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7162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7163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7164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7165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7166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7167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7168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7169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7170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7171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7172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7173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7174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7175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7176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6" priority="16"/>
    <cfRule type="duplicateValues" priority="17"/>
  </conditionalFormatting>
  <conditionalFormatting sqref="H5">
    <cfRule type="duplicateValues" dxfId="25" priority="14"/>
    <cfRule type="duplicateValues" priority="15"/>
  </conditionalFormatting>
  <conditionalFormatting sqref="A6">
    <cfRule type="duplicateValues" dxfId="24" priority="12"/>
    <cfRule type="duplicateValues" priority="13"/>
  </conditionalFormatting>
  <conditionalFormatting sqref="H32">
    <cfRule type="duplicateValues" dxfId="23" priority="10"/>
    <cfRule type="duplicateValues" priority="11"/>
  </conditionalFormatting>
  <conditionalFormatting sqref="A38">
    <cfRule type="duplicateValues" dxfId="22" priority="8"/>
    <cfRule type="duplicateValues" priority="9"/>
  </conditionalFormatting>
  <conditionalFormatting sqref="I32">
    <cfRule type="duplicateValues" dxfId="21" priority="6"/>
    <cfRule type="duplicateValues" priority="7"/>
  </conditionalFormatting>
  <conditionalFormatting sqref="A35">
    <cfRule type="duplicateValues" dxfId="20" priority="4"/>
    <cfRule type="duplicateValues" priority="5"/>
  </conditionalFormatting>
  <conditionalFormatting sqref="A11">
    <cfRule type="duplicateValues" dxfId="19" priority="3"/>
  </conditionalFormatting>
  <conditionalFormatting sqref="A37">
    <cfRule type="duplicateValues" dxfId="18" priority="2"/>
  </conditionalFormatting>
  <conditionalFormatting sqref="A24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4" workbookViewId="0">
      <selection activeCell="C18" sqref="C18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43666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7177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7178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1" si="0">E5+1</f>
        <v>7179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7180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7181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7182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7183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7184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7185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7186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7187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7188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7189</v>
      </c>
      <c r="F16" s="13"/>
    </row>
    <row r="17" spans="1:8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7190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72</v>
      </c>
      <c r="E18" s="31">
        <f t="shared" si="0"/>
        <v>7191</v>
      </c>
      <c r="F18" s="13"/>
    </row>
    <row r="19" spans="1:8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7192</v>
      </c>
      <c r="F19" s="13"/>
    </row>
    <row r="20" spans="1:8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7193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7194</v>
      </c>
      <c r="F21" s="13"/>
    </row>
    <row r="22" spans="1:8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7195</v>
      </c>
      <c r="F22" s="13"/>
    </row>
    <row r="23" spans="1:8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7196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7197</v>
      </c>
      <c r="F24" s="13"/>
    </row>
    <row r="25" spans="1:8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7198</v>
      </c>
      <c r="F25" s="13"/>
    </row>
    <row r="26" spans="1:8" ht="18" x14ac:dyDescent="0.25">
      <c r="A26" s="28">
        <v>5227</v>
      </c>
      <c r="B26" s="28" t="s">
        <v>76</v>
      </c>
      <c r="C26" s="29" t="s">
        <v>77</v>
      </c>
      <c r="D26" s="28" t="s">
        <v>72</v>
      </c>
      <c r="E26" s="28">
        <f>E25+1</f>
        <v>7199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31" t="s">
        <v>72</v>
      </c>
      <c r="E27" s="31">
        <f>E26+1</f>
        <v>7200</v>
      </c>
      <c r="F27" s="13"/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7201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72</v>
      </c>
      <c r="E29" s="31">
        <f>E28+1</f>
        <v>7202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72</v>
      </c>
      <c r="E30" s="31">
        <f t="shared" si="0"/>
        <v>7203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72</v>
      </c>
      <c r="E31" s="31">
        <f t="shared" si="0"/>
        <v>7204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72</v>
      </c>
      <c r="E32" s="31">
        <f t="shared" si="0"/>
        <v>7205</v>
      </c>
      <c r="F32" s="13"/>
    </row>
    <row r="33" spans="1:14" ht="18" x14ac:dyDescent="0.25">
      <c r="A33" s="28">
        <v>313</v>
      </c>
      <c r="B33" s="28" t="s">
        <v>3</v>
      </c>
      <c r="C33" s="29" t="s">
        <v>54</v>
      </c>
      <c r="D33" s="31" t="s">
        <v>72</v>
      </c>
      <c r="E33" s="31">
        <f t="shared" si="0"/>
        <v>7206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52</v>
      </c>
      <c r="C34" s="29">
        <v>1450</v>
      </c>
      <c r="D34" s="31" t="s">
        <v>72</v>
      </c>
      <c r="E34" s="31">
        <f t="shared" si="0"/>
        <v>7207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72</v>
      </c>
      <c r="E35" s="31">
        <f t="shared" si="0"/>
        <v>7208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75</v>
      </c>
      <c r="D36" s="31" t="s">
        <v>72</v>
      </c>
      <c r="E36" s="31">
        <f t="shared" si="0"/>
        <v>7209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72</v>
      </c>
      <c r="E37" s="31">
        <f t="shared" si="0"/>
        <v>7210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72</v>
      </c>
      <c r="E38" s="31">
        <f t="shared" si="0"/>
        <v>7211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67</v>
      </c>
      <c r="B39" s="28" t="s">
        <v>13</v>
      </c>
      <c r="C39" s="30" t="s">
        <v>68</v>
      </c>
      <c r="D39" s="31" t="s">
        <v>72</v>
      </c>
      <c r="E39" s="31">
        <f t="shared" si="0"/>
        <v>7212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72</v>
      </c>
      <c r="E40" s="31">
        <f t="shared" si="0"/>
        <v>7213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72</v>
      </c>
      <c r="E41" s="31">
        <f t="shared" si="0"/>
        <v>7214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66</v>
      </c>
      <c r="D42" s="28" t="s">
        <v>72</v>
      </c>
      <c r="E42" s="28">
        <f>E41+1</f>
        <v>7215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72</v>
      </c>
      <c r="E43" s="31">
        <f>E42+1</f>
        <v>7216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28" workbookViewId="0">
      <selection activeCell="C16" sqref="C16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43667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SAT!E43+1</f>
        <v>7217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7218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7219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7220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7221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7222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7223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7224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7225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7226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7227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7228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72</v>
      </c>
      <c r="E16" s="31">
        <f t="shared" si="0"/>
        <v>7229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7230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7231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7232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7233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7234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7235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7236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76</v>
      </c>
      <c r="C24" s="29" t="s">
        <v>77</v>
      </c>
      <c r="D24" s="28" t="s">
        <v>72</v>
      </c>
      <c r="E24" s="28">
        <f>E23+1</f>
        <v>7237</v>
      </c>
    </row>
    <row r="25" spans="1:9" ht="18" x14ac:dyDescent="0.25">
      <c r="A25" s="28">
        <v>804</v>
      </c>
      <c r="B25" s="28" t="s">
        <v>5</v>
      </c>
      <c r="C25" s="30" t="s">
        <v>64</v>
      </c>
      <c r="D25" s="28" t="s">
        <v>72</v>
      </c>
      <c r="E25" s="31">
        <f>E24+1</f>
        <v>7238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74</v>
      </c>
      <c r="D26" s="28" t="s">
        <v>72</v>
      </c>
      <c r="E26" s="28">
        <f>E25+1</f>
        <v>7239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72</v>
      </c>
      <c r="E27" s="31">
        <f>E26+1</f>
        <v>7240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72</v>
      </c>
      <c r="E28" s="31">
        <f t="shared" si="0"/>
        <v>7241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72</v>
      </c>
      <c r="E29" s="31">
        <f t="shared" si="0"/>
        <v>7242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72</v>
      </c>
      <c r="E30" s="31">
        <f t="shared" si="0"/>
        <v>7243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72</v>
      </c>
      <c r="E31" s="31">
        <f t="shared" si="0"/>
        <v>7244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52</v>
      </c>
      <c r="C32" s="29">
        <v>1455</v>
      </c>
      <c r="D32" s="28" t="s">
        <v>72</v>
      </c>
      <c r="E32" s="31">
        <f t="shared" si="0"/>
        <v>7245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72</v>
      </c>
      <c r="E33" s="31">
        <f t="shared" si="0"/>
        <v>7246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75</v>
      </c>
      <c r="D34" s="28" t="s">
        <v>72</v>
      </c>
      <c r="E34" s="31">
        <f t="shared" si="0"/>
        <v>7247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72</v>
      </c>
      <c r="E35" s="31">
        <f t="shared" si="0"/>
        <v>7248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72</v>
      </c>
      <c r="E36" s="31">
        <f t="shared" si="0"/>
        <v>7249</v>
      </c>
      <c r="F36" s="14"/>
      <c r="G36" s="9"/>
      <c r="H36" s="9"/>
      <c r="I36" s="9"/>
    </row>
    <row r="37" spans="1:9" ht="18" x14ac:dyDescent="0.25">
      <c r="A37" s="30" t="s">
        <v>67</v>
      </c>
      <c r="B37" s="28" t="s">
        <v>13</v>
      </c>
      <c r="C37" s="30" t="s">
        <v>68</v>
      </c>
      <c r="D37" s="28" t="s">
        <v>72</v>
      </c>
      <c r="E37" s="31">
        <f t="shared" si="0"/>
        <v>7250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72</v>
      </c>
      <c r="E38" s="31">
        <f t="shared" si="0"/>
        <v>7251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72</v>
      </c>
      <c r="E39" s="31">
        <f t="shared" si="0"/>
        <v>7252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66</v>
      </c>
      <c r="D40" s="28" t="s">
        <v>72</v>
      </c>
      <c r="E40" s="31">
        <f t="shared" si="0"/>
        <v>7253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72</v>
      </c>
      <c r="E41" s="31">
        <f t="shared" si="0"/>
        <v>7254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7255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pc</cp:lastModifiedBy>
  <cp:lastPrinted>2019-07-08T07:36:57Z</cp:lastPrinted>
  <dcterms:created xsi:type="dcterms:W3CDTF">2015-10-21T03:08:48Z</dcterms:created>
  <dcterms:modified xsi:type="dcterms:W3CDTF">2019-07-08T07:37:01Z</dcterms:modified>
</cp:coreProperties>
</file>