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l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<sst xmlns="http://schemas.openxmlformats.org/spreadsheetml/2006/main" count="368" uniqueCount="50">
  <si>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</si>
  <si>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</si>
  <si>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</si>
  <si>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</si>
  <si>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</si>
  <si>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</si>
  <si>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</si>
  <si>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</si>
  <si>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</si>
  <si>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</si>
  <si>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</si>
  <si>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</si>
  <si>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</si>
  <si>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</si>
  <si>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</si>
  <si>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</si>
  <si>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</si>
  <si>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</si>
  <si>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</si>
  <si>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</si>
  <si>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</si>
  <si>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</si>
  <si>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</si>
  <si>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</si>
  <si>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</si>
  <si>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</si>
  <si>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</si>
  <si>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</si>
  <si>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</si>
  <si>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</si>
  <si>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</si>
  <si>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</si>
  <si>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</si>
  <si>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</si>
  <si>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</si>
  <si>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</si>
  <si>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</si>
  <si>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</si>
  <si>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</si>
  <si>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</si>
  <si>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</si>
  <si>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</si>
  <si>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</si>
  <si>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</si>
  <si>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</si>
  <si>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</si>
  <si>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</si>
  <si>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</si>
  <si>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</si>
  <si>
    <t>*registries will now end in 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</si>
</sst>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43829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6754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6755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6756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6757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6758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6759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6760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6761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6762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6763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6764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6765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6766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6767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6768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6769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6770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6771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6772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43830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6773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6774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6775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6776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6777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6778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6779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6780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6781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6782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6783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6784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6785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6786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6787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6788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6789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6790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6" sqref="E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f>TUE!A1+1</f>
        <v>43831</v>
      </c>
    </row>
    <row r="2" spans="1:5" x14ac:dyDescent="0.25">
      <c r="B2" t="s">
        <v>6</v>
      </c>
    </row>
    <row r="5" spans="1:5" x14ac:dyDescent="0.25">
      <c r="A5" s="1" t="s">
        <v>0</v>
      </c>
      <c r="B5" s="1" t="s">
        <v>1</v>
      </c>
      <c r="C5" s="25" t="s">
        <v>3</v>
      </c>
      <c r="D5" s="25"/>
      <c r="E5" t="s">
        <v>49</v>
      </c>
    </row>
    <row r="6" spans="1:5" x14ac:dyDescent="0.25">
      <c r="A6" s="2" t="s">
        <v>24</v>
      </c>
      <c r="B6" s="3" t="s">
        <v>43</v>
      </c>
      <c r="C6" s="4" t="s">
        <v>2</v>
      </c>
      <c r="D6" s="5">
        <v>1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2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3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4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5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6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7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8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9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10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11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12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13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14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15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16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17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18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19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43832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20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21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22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23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24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25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26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27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28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29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30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31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32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33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34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35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36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37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43833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38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39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40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41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42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43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44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45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46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47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48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49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50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51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43834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57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59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70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71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72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73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74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22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43835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75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76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77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78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79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80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81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82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83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84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85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86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87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88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89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90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91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92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93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43829</v>
      </c>
      <c r="F1" s="11" t="s">
        <v>14</v>
      </c>
      <c r="G1" s="17">
        <f>TUE!A1</f>
        <v>43830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6754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6773</v>
      </c>
      <c r="M3" s="17">
        <f>FRI!A1</f>
        <v>43833</v>
      </c>
      <c r="Q3" s="18"/>
      <c r="R3" s="21">
        <f>SUN!A1</f>
        <v>43835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6755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6774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6756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6775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6757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6776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38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75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6758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6777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39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76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6759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6778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40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77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6760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6779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41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78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6761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6780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42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79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6762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6781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43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80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6763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6782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44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81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6764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6783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45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82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6765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6784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46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83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6766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6785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47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84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6767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6786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48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85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6768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6787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49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86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6769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6788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50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87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6770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6789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51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88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6771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6790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52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89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6772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53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90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54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91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55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92</v>
      </c>
      <c r="U23" s="18"/>
    </row>
    <row r="24" spans="1:21" x14ac:dyDescent="0.25">
      <c r="B24" s="17">
        <f>WED!A1</f>
        <v>43831</v>
      </c>
      <c r="G24" s="17">
        <f>THU!A1</f>
        <v>43832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56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93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43834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20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21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57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22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58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23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59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24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60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25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61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26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62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27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63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28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64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10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29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65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11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30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66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12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31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67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13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32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68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14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33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69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15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34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70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16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35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71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17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36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72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18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37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73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19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74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2019-12-26T07:39:04Z</dcterms:modified>
</cp:coreProperties>
</file>