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<sst xmlns="http://schemas.openxmlformats.org/spreadsheetml/2006/main" count="793" uniqueCount="76">
  <si>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</si>
  <si>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</si>
  <si>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</si>
  <si>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</si>
  <si>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</si>
  <si>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</si>
  <si>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</si>
  <si>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</si>
  <si>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</si>
  <si>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</si>
  <si>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</si>
  <si>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</si>
  <si>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</si>
  <si>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</si>
  <si>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</si>
  <si>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</si>
  <si>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</si>
  <si>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</si>
  <si>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</si>
  <si>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</si>
  <si>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</si>
  <si>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</si>
  <si>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</si>
  <si>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</si>
  <si>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</si>
  <si>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</si>
  <si>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</si>
  <si>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</si>
  <si>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</si>
  <si>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</si>
  <si>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</si>
  <si>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</si>
  <si>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</si>
  <si>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</si>
  <si>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</si>
  <si>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</si>
  <si>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</si>
  <si>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</si>
  <si>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</si>
  <si>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</si>
  <si>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</si>
  <si>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</si>
  <si>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</si>
  <si>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</si>
  <si>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</si>
  <si>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</si>
  <si>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</si>
  <si>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</si>
  <si>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</si>
  <si>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</si>
  <si>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</si>
  <si>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</si>
  <si>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</si>
  <si>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</si>
  <si>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</si>
  <si>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</si>
  <si>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</si>
  <si>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</si>
  <si>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</si>
  <si>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</si>
  <si>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</si>
  <si>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</si>
  <si>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</si>
  <si>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</si>
  <si>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</si>
  <si>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</si>
  <si>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</si>
  <si>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</si>
  <si>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</si>
  <si>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</si>
  <si>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</si>
  <si>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</si>
  <si>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</si>
  <si>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</si>
  <si>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CPB</t>
  </si>
  <si>
    <t>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</si>
</sst>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2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43815</v>
      </c>
      <c r="C1" s="16"/>
      <c r="D1" s="16"/>
      <c r="E1" s="17"/>
      <c r="F1" s="4"/>
      <c r="G1" s="4"/>
      <c r="H1" s="4"/>
    </row>
    <row r="2" spans="1:13" ht="18.75" x14ac:dyDescent="0.3">
      <c r="A2" s="41" t="s">
        <v>44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v>2810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28">
        <f>E4+1</f>
        <v>2811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28">
        <f>E5+1</f>
        <v>2812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2813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37" si="0">E7+1</f>
        <v>2814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2815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>E9+1</f>
        <v>2816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74</v>
      </c>
      <c r="E11" s="28">
        <f t="shared" si="0"/>
        <v>2817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74</v>
      </c>
      <c r="E12" s="28">
        <f>E11+1</f>
        <v>2818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74</v>
      </c>
      <c r="E13" s="28">
        <f>E12+1</f>
        <v>2819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28">
        <f t="shared" si="0"/>
        <v>2820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74</v>
      </c>
      <c r="E15" s="28">
        <f t="shared" si="0"/>
        <v>2821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28">
        <f t="shared" si="0"/>
        <v>2822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74</v>
      </c>
      <c r="E17" s="28">
        <f t="shared" si="0"/>
        <v>2823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75</v>
      </c>
      <c r="D18" s="28" t="s">
        <v>74</v>
      </c>
      <c r="E18" s="28">
        <f t="shared" si="0"/>
        <v>2824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74</v>
      </c>
      <c r="E19" s="28">
        <f t="shared" si="0"/>
        <v>2825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74</v>
      </c>
      <c r="E20" s="28">
        <f t="shared" si="0"/>
        <v>2826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74</v>
      </c>
      <c r="E21" s="28">
        <f t="shared" si="0"/>
        <v>2827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74</v>
      </c>
      <c r="E22" s="28">
        <f t="shared" si="0"/>
        <v>2828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28">
        <f t="shared" si="0"/>
        <v>2829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74</v>
      </c>
      <c r="E24" s="28">
        <f>E23+1</f>
        <v>2830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74</v>
      </c>
      <c r="E25" s="28">
        <f>E24+1</f>
        <v>2831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2832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28">
        <f>E26+1</f>
        <v>2833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28">
        <f t="shared" si="0"/>
        <v>2834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28">
        <f t="shared" si="0"/>
        <v>2835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74</v>
      </c>
      <c r="E30" s="28">
        <f t="shared" si="0"/>
        <v>2836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74</v>
      </c>
      <c r="E31" s="28">
        <f t="shared" si="0"/>
        <v>2837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74</v>
      </c>
      <c r="E32" s="28">
        <f t="shared" si="0"/>
        <v>2838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74</v>
      </c>
      <c r="E33" s="28">
        <f t="shared" si="0"/>
        <v>2839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74</v>
      </c>
      <c r="E34" s="28">
        <f t="shared" si="0"/>
        <v>2840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74</v>
      </c>
      <c r="E35" s="28">
        <f t="shared" si="0"/>
        <v>2841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74</v>
      </c>
      <c r="E36" s="28">
        <f t="shared" si="0"/>
        <v>2842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74</v>
      </c>
      <c r="E37" s="28">
        <f t="shared" si="0"/>
        <v>2843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2844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28">
        <f>E38+1</f>
        <v>2845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1" priority="4"/>
  </conditionalFormatting>
  <conditionalFormatting sqref="J4:J6">
    <cfRule type="duplicateValues" dxfId="50" priority="3"/>
  </conditionalFormatting>
  <conditionalFormatting sqref="A4">
    <cfRule type="duplicateValues" dxfId="49" priority="2"/>
  </conditionalFormatting>
  <conditionalFormatting sqref="A5">
    <cfRule type="duplicateValues" dxfId="48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4" workbookViewId="0">
      <selection activeCell="C23" sqref="C2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43816</v>
      </c>
      <c r="C1" s="16"/>
      <c r="D1" s="16"/>
      <c r="E1" s="16"/>
    </row>
    <row r="2" spans="1:12" ht="18" x14ac:dyDescent="0.25">
      <c r="A2" s="44" t="s">
        <v>45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MON!E39+1</f>
        <v>2846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2847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28">
        <f>E5+1</f>
        <v>2848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2849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43" si="0">E7+1</f>
        <v>2850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2851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 t="shared" si="0"/>
        <v>2852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2853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28">
        <f>E11+1</f>
        <v>2854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28">
        <f t="shared" si="0"/>
        <v>2855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2856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74</v>
      </c>
      <c r="E15" s="28">
        <f>E14+1</f>
        <v>2857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74</v>
      </c>
      <c r="E16" s="28">
        <f t="shared" si="0"/>
        <v>2858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74</v>
      </c>
      <c r="E17" s="28">
        <f t="shared" si="0"/>
        <v>2859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74</v>
      </c>
      <c r="E18" s="28">
        <f t="shared" si="0"/>
        <v>2860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74</v>
      </c>
      <c r="E19" s="28">
        <f t="shared" si="0"/>
        <v>2861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74</v>
      </c>
      <c r="E20" s="28">
        <f t="shared" si="0"/>
        <v>2862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74</v>
      </c>
      <c r="E21" s="28">
        <f t="shared" si="0"/>
        <v>2863</v>
      </c>
    </row>
    <row r="22" spans="1:8" ht="18" x14ac:dyDescent="0.25">
      <c r="A22" s="28">
        <v>745</v>
      </c>
      <c r="B22" s="28" t="s">
        <v>19</v>
      </c>
      <c r="C22" s="30" t="s">
        <v>75</v>
      </c>
      <c r="D22" s="28" t="s">
        <v>74</v>
      </c>
      <c r="E22" s="28">
        <f t="shared" si="0"/>
        <v>2864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74</v>
      </c>
      <c r="E23" s="28">
        <f t="shared" si="0"/>
        <v>2865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74</v>
      </c>
      <c r="E24" s="28">
        <f t="shared" si="0"/>
        <v>2866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74</v>
      </c>
      <c r="E25" s="28">
        <f t="shared" si="0"/>
        <v>2867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74</v>
      </c>
      <c r="E26" s="28">
        <f t="shared" si="0"/>
        <v>2868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74</v>
      </c>
      <c r="E27" s="28">
        <f>E26+1</f>
        <v>2869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74</v>
      </c>
      <c r="E28" s="28">
        <f>E27+1</f>
        <v>2870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74</v>
      </c>
      <c r="E29" s="28">
        <f>E28+1</f>
        <v>2871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74</v>
      </c>
      <c r="E30" s="28">
        <f>E29+1</f>
        <v>2872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74</v>
      </c>
      <c r="E31" s="28">
        <f t="shared" si="0"/>
        <v>2873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74</v>
      </c>
      <c r="E32" s="28">
        <f t="shared" si="0"/>
        <v>2874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74</v>
      </c>
      <c r="E33" s="28">
        <f t="shared" si="0"/>
        <v>2875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74</v>
      </c>
      <c r="E34" s="28">
        <f t="shared" si="0"/>
        <v>2876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74</v>
      </c>
      <c r="E35" s="28">
        <f t="shared" si="0"/>
        <v>2877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74</v>
      </c>
      <c r="E36" s="28">
        <f t="shared" si="0"/>
        <v>2878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74</v>
      </c>
      <c r="E37" s="28">
        <f t="shared" si="0"/>
        <v>2879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74</v>
      </c>
      <c r="E38" s="28">
        <f t="shared" si="0"/>
        <v>2880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74</v>
      </c>
      <c r="E39" s="28">
        <f t="shared" si="0"/>
        <v>2881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74</v>
      </c>
      <c r="E40" s="28">
        <f t="shared" si="0"/>
        <v>2882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74</v>
      </c>
      <c r="E41" s="28">
        <f t="shared" si="0"/>
        <v>2883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28">
        <f t="shared" si="0"/>
        <v>2884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28">
        <f t="shared" si="0"/>
        <v>2885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7" priority="5"/>
  </conditionalFormatting>
  <conditionalFormatting sqref="I6">
    <cfRule type="duplicateValues" dxfId="46" priority="4"/>
  </conditionalFormatting>
  <conditionalFormatting sqref="A42">
    <cfRule type="duplicateValues" dxfId="45" priority="3"/>
  </conditionalFormatting>
  <conditionalFormatting sqref="A14">
    <cfRule type="duplicateValues" dxfId="44" priority="2"/>
  </conditionalFormatting>
  <conditionalFormatting sqref="A29">
    <cfRule type="duplicateValues" dxfId="43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0" workbookViewId="0">
      <selection activeCell="E24" sqref="E2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43817</v>
      </c>
      <c r="C1" s="16"/>
      <c r="D1" s="16"/>
      <c r="E1" s="16"/>
    </row>
    <row r="2" spans="1:12" ht="18.75" x14ac:dyDescent="0.3">
      <c r="A2" s="45" t="s">
        <v>46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31">
        <f>TUE!E43+1</f>
        <v>2886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2887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 t="shared" ref="E6:E37" si="0">E5+1</f>
        <v>2888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si="0"/>
        <v>2889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2890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2891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2892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2893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2894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2895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74</v>
      </c>
      <c r="E14" s="31">
        <f t="shared" si="0"/>
        <v>2896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74</v>
      </c>
      <c r="E15" s="31">
        <f t="shared" si="0"/>
        <v>2897</v>
      </c>
      <c r="F15" s="10"/>
    </row>
    <row r="16" spans="1:12" ht="18" x14ac:dyDescent="0.25">
      <c r="A16" s="28">
        <v>745</v>
      </c>
      <c r="B16" s="28" t="s">
        <v>19</v>
      </c>
      <c r="C16" s="30" t="s">
        <v>75</v>
      </c>
      <c r="D16" s="28" t="s">
        <v>74</v>
      </c>
      <c r="E16" s="31">
        <f t="shared" si="0"/>
        <v>2898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74</v>
      </c>
      <c r="E17" s="31">
        <f t="shared" si="0"/>
        <v>2899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74</v>
      </c>
      <c r="E18" s="31">
        <f t="shared" si="0"/>
        <v>2900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74</v>
      </c>
      <c r="E19" s="31">
        <f t="shared" si="0"/>
        <v>2901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74</v>
      </c>
      <c r="E20" s="31">
        <f t="shared" si="0"/>
        <v>2902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74</v>
      </c>
      <c r="E21" s="31">
        <f t="shared" si="0"/>
        <v>2903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74</v>
      </c>
      <c r="E22" s="28">
        <f>E21+1</f>
        <v>2904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74</v>
      </c>
      <c r="E23" s="31">
        <f>E22+1</f>
        <v>2905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74</v>
      </c>
      <c r="E24" s="28">
        <f>E23+1</f>
        <v>2906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74</v>
      </c>
      <c r="E25" s="31">
        <f>E24+1</f>
        <v>2907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74</v>
      </c>
      <c r="E26" s="31">
        <f t="shared" si="0"/>
        <v>2908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74</v>
      </c>
      <c r="E27" s="31">
        <f t="shared" si="0"/>
        <v>2909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74</v>
      </c>
      <c r="E28" s="31">
        <f t="shared" si="0"/>
        <v>2910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74</v>
      </c>
      <c r="E29" s="31">
        <f t="shared" si="0"/>
        <v>2911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74</v>
      </c>
      <c r="E30" s="31">
        <f t="shared" si="0"/>
        <v>2912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74</v>
      </c>
      <c r="E31" s="31">
        <f t="shared" si="0"/>
        <v>2913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74</v>
      </c>
      <c r="E32" s="31">
        <f t="shared" si="0"/>
        <v>2914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74</v>
      </c>
      <c r="E33" s="31">
        <f t="shared" si="0"/>
        <v>2915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74</v>
      </c>
      <c r="E34" s="31">
        <f>E33+1</f>
        <v>2916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74</v>
      </c>
      <c r="E35" s="31">
        <f t="shared" si="0"/>
        <v>2917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74</v>
      </c>
      <c r="E36" s="31">
        <f t="shared" si="0"/>
        <v>2918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74</v>
      </c>
      <c r="E37" s="31">
        <f t="shared" si="0"/>
        <v>2919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2920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31">
        <f>E38+1</f>
        <v>2921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2" priority="9"/>
  </conditionalFormatting>
  <conditionalFormatting sqref="I4">
    <cfRule type="duplicateValues" dxfId="41" priority="8"/>
  </conditionalFormatting>
  <conditionalFormatting sqref="A6">
    <cfRule type="duplicateValues" dxfId="40" priority="7"/>
  </conditionalFormatting>
  <conditionalFormatting sqref="H34:H35">
    <cfRule type="duplicateValues" dxfId="39" priority="6"/>
  </conditionalFormatting>
  <conditionalFormatting sqref="A39">
    <cfRule type="duplicateValues" dxfId="38" priority="5"/>
  </conditionalFormatting>
  <conditionalFormatting sqref="A11">
    <cfRule type="duplicateValues" dxfId="37" priority="4"/>
  </conditionalFormatting>
  <conditionalFormatting sqref="A38">
    <cfRule type="duplicateValues" dxfId="36" priority="3"/>
  </conditionalFormatting>
  <conditionalFormatting sqref="A24">
    <cfRule type="duplicateValues" dxfId="35" priority="2"/>
  </conditionalFormatting>
  <conditionalFormatting sqref="A22">
    <cfRule type="duplicateValues" dxfId="34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2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43818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WED!E39+1</f>
        <v>2922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31">
        <f>E4+1</f>
        <v>2923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31">
        <f>E5+1</f>
        <v>2924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3" si="0">E6+1</f>
        <v>2925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2926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31">
        <f t="shared" si="0"/>
        <v>2927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31">
        <f t="shared" si="0"/>
        <v>2928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31">
        <f t="shared" si="0"/>
        <v>2929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31">
        <f>E11+1</f>
        <v>2930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31">
        <f t="shared" si="0"/>
        <v>2931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2932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74</v>
      </c>
      <c r="E15" s="31">
        <f>E14+1</f>
        <v>2933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74</v>
      </c>
      <c r="E16" s="31">
        <f t="shared" si="0"/>
        <v>2934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74</v>
      </c>
      <c r="E17" s="31">
        <f t="shared" si="0"/>
        <v>2935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74</v>
      </c>
      <c r="E18" s="31">
        <f t="shared" si="0"/>
        <v>2936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74</v>
      </c>
      <c r="E19" s="31">
        <f t="shared" si="0"/>
        <v>2937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75</v>
      </c>
      <c r="D20" s="28" t="s">
        <v>74</v>
      </c>
      <c r="E20" s="31">
        <f t="shared" si="0"/>
        <v>2938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74</v>
      </c>
      <c r="E21" s="31">
        <f t="shared" si="0"/>
        <v>2939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74</v>
      </c>
      <c r="E22" s="31">
        <f t="shared" si="0"/>
        <v>2940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74</v>
      </c>
      <c r="E23" s="31">
        <f t="shared" si="0"/>
        <v>2941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74</v>
      </c>
      <c r="E24" s="31">
        <f t="shared" si="0"/>
        <v>2942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74</v>
      </c>
      <c r="E25" s="31">
        <f t="shared" si="0"/>
        <v>2943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74</v>
      </c>
      <c r="E26" s="28">
        <f>E25+1</f>
        <v>2944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74</v>
      </c>
      <c r="E27" s="31">
        <f>E26+1</f>
        <v>2945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74</v>
      </c>
      <c r="E28" s="28">
        <f>E27+1</f>
        <v>2946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74</v>
      </c>
      <c r="E29" s="31">
        <f>E28+1</f>
        <v>2947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74</v>
      </c>
      <c r="E30" s="31">
        <f t="shared" si="0"/>
        <v>2948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74</v>
      </c>
      <c r="E31" s="31">
        <f t="shared" si="0"/>
        <v>2949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74</v>
      </c>
      <c r="E32" s="31">
        <f t="shared" si="0"/>
        <v>2950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74</v>
      </c>
      <c r="E33" s="31">
        <f t="shared" si="0"/>
        <v>2951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74</v>
      </c>
      <c r="E34" s="31">
        <f t="shared" si="0"/>
        <v>2952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74</v>
      </c>
      <c r="E35" s="31">
        <f t="shared" si="0"/>
        <v>2953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74</v>
      </c>
      <c r="E36" s="31">
        <f t="shared" si="0"/>
        <v>2954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74</v>
      </c>
      <c r="E37" s="31">
        <f t="shared" si="0"/>
        <v>2955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74</v>
      </c>
      <c r="E38" s="31">
        <f t="shared" si="0"/>
        <v>2956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74</v>
      </c>
      <c r="E39" s="31">
        <f t="shared" si="0"/>
        <v>2957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74</v>
      </c>
      <c r="E40" s="31">
        <f t="shared" si="0"/>
        <v>2958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74</v>
      </c>
      <c r="E41" s="31">
        <f t="shared" si="0"/>
        <v>2959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31">
        <f t="shared" si="0"/>
        <v>2960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31">
        <f t="shared" si="0"/>
        <v>2961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3" priority="6"/>
  </conditionalFormatting>
  <conditionalFormatting sqref="I5">
    <cfRule type="duplicateValues" dxfId="32" priority="5"/>
  </conditionalFormatting>
  <conditionalFormatting sqref="A42">
    <cfRule type="duplicateValues" dxfId="31" priority="4"/>
  </conditionalFormatting>
  <conditionalFormatting sqref="A14">
    <cfRule type="duplicateValues" dxfId="30" priority="3"/>
  </conditionalFormatting>
  <conditionalFormatting sqref="A28">
    <cfRule type="duplicateValues" dxfId="29" priority="2"/>
  </conditionalFormatting>
  <conditionalFormatting sqref="A26">
    <cfRule type="duplicateValues" dxfId="2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6" workbookViewId="0">
      <selection activeCell="E25" sqref="E2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43819</v>
      </c>
      <c r="C1" s="16"/>
      <c r="D1" s="16"/>
      <c r="E1" s="16"/>
    </row>
    <row r="2" spans="1:11" ht="18.75" x14ac:dyDescent="0.3">
      <c r="A2" s="47" t="s">
        <v>48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74</v>
      </c>
      <c r="E4" s="31">
        <f>THU!E43+1</f>
        <v>2962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2963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37" si="0">E5+1</f>
        <v>2964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2965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2966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74</v>
      </c>
      <c r="E9" s="31">
        <f t="shared" si="0"/>
        <v>2967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74</v>
      </c>
      <c r="E10" s="31">
        <f>E9+1</f>
        <v>2968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74</v>
      </c>
      <c r="E11" s="28">
        <f>E10+1</f>
        <v>2969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74</v>
      </c>
      <c r="E12" s="31">
        <f>E11+1</f>
        <v>2970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74</v>
      </c>
      <c r="E13" s="31">
        <f t="shared" si="0"/>
        <v>2971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74</v>
      </c>
      <c r="E14" s="31">
        <f t="shared" si="0"/>
        <v>2972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74</v>
      </c>
      <c r="E15" s="31">
        <f t="shared" si="0"/>
        <v>2973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74</v>
      </c>
      <c r="E16" s="31">
        <f t="shared" si="0"/>
        <v>2974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74</v>
      </c>
      <c r="E17" s="31">
        <f t="shared" si="0"/>
        <v>2975</v>
      </c>
    </row>
    <row r="18" spans="1:11" ht="18" x14ac:dyDescent="0.25">
      <c r="A18" s="28">
        <v>745</v>
      </c>
      <c r="B18" s="28" t="s">
        <v>19</v>
      </c>
      <c r="C18" s="30" t="s">
        <v>75</v>
      </c>
      <c r="D18" s="31" t="s">
        <v>74</v>
      </c>
      <c r="E18" s="31">
        <f t="shared" si="0"/>
        <v>2976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74</v>
      </c>
      <c r="E19" s="31">
        <f t="shared" si="0"/>
        <v>2977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74</v>
      </c>
      <c r="E20" s="31">
        <f t="shared" si="0"/>
        <v>2978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74</v>
      </c>
      <c r="E21" s="31">
        <f t="shared" si="0"/>
        <v>2979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74</v>
      </c>
      <c r="E22" s="31">
        <f t="shared" si="0"/>
        <v>2980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28" t="s">
        <v>74</v>
      </c>
      <c r="E23" s="28">
        <f>E22+1</f>
        <v>2981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74</v>
      </c>
      <c r="E24" s="31">
        <f>E23+1</f>
        <v>2982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74</v>
      </c>
      <c r="E25" s="28">
        <f>E24+1</f>
        <v>2983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74</v>
      </c>
      <c r="E26" s="31">
        <f>E25+1</f>
        <v>2984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74</v>
      </c>
      <c r="E27" s="31">
        <f t="shared" si="0"/>
        <v>2985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74</v>
      </c>
      <c r="E28" s="31">
        <f t="shared" si="0"/>
        <v>2986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74</v>
      </c>
      <c r="E29" s="31">
        <f t="shared" si="0"/>
        <v>2987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74</v>
      </c>
      <c r="E30" s="31">
        <f t="shared" si="0"/>
        <v>2988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74</v>
      </c>
      <c r="E31" s="31">
        <f t="shared" si="0"/>
        <v>2989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74</v>
      </c>
      <c r="E32" s="31">
        <f t="shared" si="0"/>
        <v>2990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74</v>
      </c>
      <c r="E33" s="31">
        <f t="shared" si="0"/>
        <v>2991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74</v>
      </c>
      <c r="E34" s="31">
        <f t="shared" si="0"/>
        <v>2992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74</v>
      </c>
      <c r="E35" s="31">
        <f t="shared" si="0"/>
        <v>2993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74</v>
      </c>
      <c r="E36" s="31">
        <f t="shared" si="0"/>
        <v>2994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74</v>
      </c>
      <c r="E37" s="31">
        <f t="shared" si="0"/>
        <v>2995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74</v>
      </c>
      <c r="E38" s="28">
        <f>E37+1</f>
        <v>2996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74</v>
      </c>
      <c r="E39" s="31">
        <f>E38+1</f>
        <v>2997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7" priority="17"/>
    <cfRule type="duplicateValues" priority="18"/>
  </conditionalFormatting>
  <conditionalFormatting sqref="H5">
    <cfRule type="duplicateValues" dxfId="26" priority="15"/>
    <cfRule type="duplicateValues" priority="16"/>
  </conditionalFormatting>
  <conditionalFormatting sqref="A6">
    <cfRule type="duplicateValues" dxfId="25" priority="13"/>
    <cfRule type="duplicateValues" priority="14"/>
  </conditionalFormatting>
  <conditionalFormatting sqref="H33">
    <cfRule type="duplicateValues" dxfId="24" priority="11"/>
    <cfRule type="duplicateValues" priority="12"/>
  </conditionalFormatting>
  <conditionalFormatting sqref="A39">
    <cfRule type="duplicateValues" dxfId="23" priority="9"/>
    <cfRule type="duplicateValues" priority="10"/>
  </conditionalFormatting>
  <conditionalFormatting sqref="I33">
    <cfRule type="duplicateValues" dxfId="22" priority="7"/>
    <cfRule type="duplicateValues" priority="8"/>
  </conditionalFormatting>
  <conditionalFormatting sqref="A36">
    <cfRule type="duplicateValues" dxfId="21" priority="5"/>
    <cfRule type="duplicateValues" priority="6"/>
  </conditionalFormatting>
  <conditionalFormatting sqref="A11">
    <cfRule type="duplicateValues" dxfId="20" priority="4"/>
  </conditionalFormatting>
  <conditionalFormatting sqref="A38">
    <cfRule type="duplicateValues" dxfId="19" priority="3"/>
  </conditionalFormatting>
  <conditionalFormatting sqref="A25">
    <cfRule type="duplicateValues" dxfId="18" priority="2"/>
  </conditionalFormatting>
  <conditionalFormatting sqref="A23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43820</v>
      </c>
      <c r="C1" s="16"/>
      <c r="D1" s="16"/>
      <c r="E1" s="16"/>
    </row>
    <row r="2" spans="1:13" ht="18.75" x14ac:dyDescent="0.3">
      <c r="A2" s="48" t="s">
        <v>49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74</v>
      </c>
      <c r="E4" s="31">
        <f>FRI!E39+1</f>
        <v>2998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2999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41" si="0">E5+1</f>
        <v>3000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3001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3002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74</v>
      </c>
      <c r="E9" s="31">
        <f t="shared" si="0"/>
        <v>3003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74</v>
      </c>
      <c r="E10" s="31">
        <f t="shared" si="0"/>
        <v>3004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74</v>
      </c>
      <c r="E11" s="31">
        <f t="shared" si="0"/>
        <v>3005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74</v>
      </c>
      <c r="E12" s="31">
        <f>E11+1</f>
        <v>3006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74</v>
      </c>
      <c r="E13" s="31">
        <f t="shared" si="0"/>
        <v>3007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74</v>
      </c>
      <c r="E14" s="28">
        <f>E13+1</f>
        <v>3008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74</v>
      </c>
      <c r="E15" s="31">
        <f>E14+1</f>
        <v>3009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74</v>
      </c>
      <c r="E16" s="31">
        <f t="shared" si="0"/>
        <v>3010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74</v>
      </c>
      <c r="E17" s="31">
        <f t="shared" si="0"/>
        <v>3011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74</v>
      </c>
      <c r="E18" s="31">
        <f t="shared" si="0"/>
        <v>3012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74</v>
      </c>
      <c r="E19" s="31">
        <f t="shared" si="0"/>
        <v>3013</v>
      </c>
      <c r="F19" s="13"/>
    </row>
    <row r="20" spans="1:8" ht="18" x14ac:dyDescent="0.25">
      <c r="A20" s="28">
        <v>745</v>
      </c>
      <c r="B20" s="28" t="s">
        <v>19</v>
      </c>
      <c r="C20" s="30" t="s">
        <v>75</v>
      </c>
      <c r="D20" s="31" t="s">
        <v>74</v>
      </c>
      <c r="E20" s="31">
        <f t="shared" si="0"/>
        <v>3014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74</v>
      </c>
      <c r="E21" s="31">
        <f t="shared" si="0"/>
        <v>3015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74</v>
      </c>
      <c r="E22" s="31">
        <f t="shared" si="0"/>
        <v>3016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74</v>
      </c>
      <c r="E23" s="31">
        <f t="shared" si="0"/>
        <v>3017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74</v>
      </c>
      <c r="E24" s="31">
        <f t="shared" si="0"/>
        <v>3018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74</v>
      </c>
      <c r="E25" s="31">
        <f t="shared" si="0"/>
        <v>3019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74</v>
      </c>
      <c r="E26" s="28">
        <f>E25+1</f>
        <v>3020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74</v>
      </c>
      <c r="E27" s="31">
        <f>E26+1</f>
        <v>3021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74</v>
      </c>
      <c r="E28" s="28">
        <f>E27+1</f>
        <v>3022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74</v>
      </c>
      <c r="E29" s="31">
        <f>E28+1</f>
        <v>3023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74</v>
      </c>
      <c r="E30" s="31">
        <f t="shared" si="0"/>
        <v>3024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74</v>
      </c>
      <c r="E31" s="31">
        <f t="shared" si="0"/>
        <v>3025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74</v>
      </c>
      <c r="E32" s="31">
        <f t="shared" si="0"/>
        <v>3026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74</v>
      </c>
      <c r="E33" s="31">
        <f t="shared" si="0"/>
        <v>3027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74</v>
      </c>
      <c r="E34" s="31">
        <f t="shared" si="0"/>
        <v>3028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74</v>
      </c>
      <c r="E35" s="31">
        <f t="shared" si="0"/>
        <v>3029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74</v>
      </c>
      <c r="E36" s="31">
        <f t="shared" si="0"/>
        <v>3030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74</v>
      </c>
      <c r="E37" s="31">
        <f t="shared" si="0"/>
        <v>3031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74</v>
      </c>
      <c r="E38" s="31">
        <f t="shared" si="0"/>
        <v>3032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74</v>
      </c>
      <c r="E39" s="31">
        <f t="shared" si="0"/>
        <v>3033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74</v>
      </c>
      <c r="E40" s="31">
        <f t="shared" si="0"/>
        <v>3034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74</v>
      </c>
      <c r="E41" s="31">
        <f t="shared" si="0"/>
        <v>3035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74</v>
      </c>
      <c r="E42" s="28">
        <f>E41+1</f>
        <v>3036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74</v>
      </c>
      <c r="E43" s="31">
        <f>E42+1</f>
        <v>3037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40" workbookViewId="0">
      <selection activeCell="C20" sqref="C2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43821</v>
      </c>
      <c r="C1" s="16"/>
      <c r="D1" s="16"/>
      <c r="E1" s="16"/>
      <c r="F1" s="16"/>
    </row>
    <row r="2" spans="1:15" ht="18.75" x14ac:dyDescent="0.3">
      <c r="A2" s="49" t="s">
        <v>50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40">
        <f>SAT!E43+1</f>
        <v>3038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3039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>E5+1</f>
        <v>3040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2" si="0">E6+1</f>
        <v>3041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3042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3043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3044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3045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3046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3047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74</v>
      </c>
      <c r="E14" s="31">
        <f t="shared" si="0"/>
        <v>3048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74</v>
      </c>
      <c r="E15" s="31">
        <f t="shared" si="0"/>
        <v>3049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31">
        <f t="shared" si="0"/>
        <v>3050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74</v>
      </c>
      <c r="E17" s="31">
        <f t="shared" si="0"/>
        <v>3051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74</v>
      </c>
      <c r="E18" s="31">
        <f t="shared" si="0"/>
        <v>3052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75</v>
      </c>
      <c r="D19" s="28" t="s">
        <v>74</v>
      </c>
      <c r="E19" s="31">
        <f t="shared" si="0"/>
        <v>3053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74</v>
      </c>
      <c r="E20" s="31">
        <f t="shared" si="0"/>
        <v>3054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74</v>
      </c>
      <c r="E21" s="31">
        <f t="shared" si="0"/>
        <v>3055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74</v>
      </c>
      <c r="E22" s="31">
        <f t="shared" si="0"/>
        <v>3056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31">
        <f t="shared" si="0"/>
        <v>3057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74</v>
      </c>
      <c r="E24" s="28">
        <f>E23+1</f>
        <v>3058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74</v>
      </c>
      <c r="E25" s="31">
        <f>E24+1</f>
        <v>3059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3060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31">
        <f>E26+1</f>
        <v>3061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31">
        <f t="shared" si="0"/>
        <v>3062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31">
        <f t="shared" si="0"/>
        <v>3063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74</v>
      </c>
      <c r="E30" s="31">
        <f t="shared" si="0"/>
        <v>3064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74</v>
      </c>
      <c r="E31" s="31">
        <f t="shared" si="0"/>
        <v>3065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74</v>
      </c>
      <c r="E32" s="31">
        <f t="shared" si="0"/>
        <v>3066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74</v>
      </c>
      <c r="E33" s="31">
        <f t="shared" si="0"/>
        <v>3067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74</v>
      </c>
      <c r="E34" s="31">
        <f t="shared" si="0"/>
        <v>3068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74</v>
      </c>
      <c r="E35" s="31">
        <f t="shared" si="0"/>
        <v>3069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74</v>
      </c>
      <c r="E36" s="31">
        <f t="shared" si="0"/>
        <v>3070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74</v>
      </c>
      <c r="E37" s="31">
        <f t="shared" si="0"/>
        <v>3071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74</v>
      </c>
      <c r="E38" s="31">
        <f t="shared" si="0"/>
        <v>3072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74</v>
      </c>
      <c r="E39" s="31">
        <f t="shared" si="0"/>
        <v>3073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74</v>
      </c>
      <c r="E40" s="31">
        <f t="shared" si="0"/>
        <v>3074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74</v>
      </c>
      <c r="E41" s="31">
        <f t="shared" si="0"/>
        <v>3075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74</v>
      </c>
      <c r="E42" s="31">
        <f t="shared" si="0"/>
        <v>3076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2019-12-12T05:50:20Z</dcterms:modified>
</cp:coreProperties>
</file>