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FRI!$A$1:$E$39</definedName>
    <definedName name="_xlnm.Print_Area" localSheetId="0">MON!$A$1:$E$39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WED!$A$1:$E$39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l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l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l="1"/>
  <c r="E35" i="3" s="1"/>
  <c r="E36" i="3" s="1"/>
  <c r="E37" i="3" s="1"/>
  <c r="E38" i="3" s="1"/>
  <c r="E39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l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<sst xmlns="http://schemas.openxmlformats.org/spreadsheetml/2006/main" count="793" uniqueCount="76">
  <si>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</si>
  <si>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</si>
  <si>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</si>
  <si>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</si>
  <si>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</si>
  <si>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</si>
  <si>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</si>
  <si>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</si>
  <si>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</si>
  <si>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</si>
  <si>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</si>
  <si>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</si>
  <si>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</si>
  <si>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</si>
  <si>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</si>
  <si>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</si>
  <si>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</si>
  <si>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</si>
  <si>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</si>
  <si>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</si>
  <si>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</si>
  <si>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</si>
  <si>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</si>
  <si>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</si>
  <si>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</si>
  <si>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</si>
  <si>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</si>
  <si>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</si>
  <si>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</si>
  <si>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</si>
  <si>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</si>
  <si>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</si>
  <si>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</si>
  <si>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</si>
  <si>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</si>
  <si>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</si>
  <si>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</si>
  <si>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</si>
  <si>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</si>
  <si>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</si>
  <si>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</si>
  <si>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</si>
  <si>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</si>
  <si>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</si>
  <si>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</si>
  <si>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</si>
  <si>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</si>
  <si>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</si>
  <si>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</si>
  <si>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</si>
  <si>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</si>
  <si>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</si>
  <si>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</si>
  <si>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</si>
  <si>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</si>
  <si>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</si>
  <si>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</si>
  <si>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</si>
  <si>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</si>
  <si>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</si>
  <si>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</si>
  <si>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</si>
  <si>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</si>
  <si>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</si>
  <si>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</si>
  <si>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</si>
  <si>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</si>
  <si>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</si>
  <si>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</si>
  <si>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</si>
  <si>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</si>
  <si>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</si>
  <si>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</si>
  <si>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</si>
  <si>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CPB</t>
  </si>
  <si>
    <t>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</si>
</sst>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2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C5" sqref="C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43808</v>
      </c>
      <c r="C1" s="16"/>
      <c r="D1" s="16"/>
      <c r="E1" s="17"/>
      <c r="F1" s="4"/>
      <c r="G1" s="4"/>
      <c r="H1" s="4"/>
    </row>
    <row r="2" spans="1:13" ht="18.75" x14ac:dyDescent="0.3">
      <c r="A2" s="41" t="s">
        <v>44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v>2543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28">
        <f>E4+1</f>
        <v>2544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28">
        <f>E5+1</f>
        <v>2545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2546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37" si="0">E7+1</f>
        <v>2547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2548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>E9+1</f>
        <v>2549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74</v>
      </c>
      <c r="E11" s="28">
        <f t="shared" si="0"/>
        <v>2550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74</v>
      </c>
      <c r="E12" s="28">
        <f>E11+1</f>
        <v>2551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74</v>
      </c>
      <c r="E13" s="28">
        <f>E12+1</f>
        <v>2552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74</v>
      </c>
      <c r="E14" s="28">
        <f t="shared" si="0"/>
        <v>2553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74</v>
      </c>
      <c r="E15" s="28">
        <f t="shared" si="0"/>
        <v>2554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28">
        <f t="shared" si="0"/>
        <v>2555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74</v>
      </c>
      <c r="E17" s="28">
        <f t="shared" si="0"/>
        <v>2556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75</v>
      </c>
      <c r="D18" s="28" t="s">
        <v>74</v>
      </c>
      <c r="E18" s="28">
        <f t="shared" si="0"/>
        <v>2557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74</v>
      </c>
      <c r="E19" s="28">
        <f t="shared" si="0"/>
        <v>2558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74</v>
      </c>
      <c r="E20" s="28">
        <f t="shared" si="0"/>
        <v>2559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74</v>
      </c>
      <c r="E21" s="28">
        <f t="shared" si="0"/>
        <v>2560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74</v>
      </c>
      <c r="E22" s="28">
        <f t="shared" si="0"/>
        <v>2561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28">
        <f t="shared" si="0"/>
        <v>2562</v>
      </c>
      <c r="F23" s="6"/>
      <c r="G23" s="7"/>
      <c r="H23" s="8"/>
    </row>
    <row r="24" spans="1:8" ht="18" x14ac:dyDescent="0.25">
      <c r="A24" s="28">
        <v>287</v>
      </c>
      <c r="B24" s="28" t="s">
        <v>30</v>
      </c>
      <c r="C24" s="29" t="s">
        <v>73</v>
      </c>
      <c r="D24" s="28" t="s">
        <v>74</v>
      </c>
      <c r="E24" s="28">
        <f>E23+1</f>
        <v>2563</v>
      </c>
      <c r="F24" s="6"/>
      <c r="G24" s="7"/>
      <c r="H24" s="8"/>
    </row>
    <row r="25" spans="1:8" ht="18" x14ac:dyDescent="0.25">
      <c r="A25" s="28">
        <v>804</v>
      </c>
      <c r="B25" s="28" t="s">
        <v>5</v>
      </c>
      <c r="C25" s="29" t="s">
        <v>41</v>
      </c>
      <c r="D25" s="28" t="s">
        <v>74</v>
      </c>
      <c r="E25" s="28">
        <f>E24+1</f>
        <v>2564</v>
      </c>
      <c r="F25" s="8"/>
      <c r="G25" s="8"/>
      <c r="H25" s="8"/>
    </row>
    <row r="26" spans="1:8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2565</v>
      </c>
      <c r="F26" s="8"/>
      <c r="G26" s="8"/>
      <c r="H26" s="8"/>
    </row>
    <row r="27" spans="1:8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28">
        <f>E26+1</f>
        <v>2566</v>
      </c>
      <c r="F27" s="6"/>
      <c r="G27" s="7"/>
      <c r="H27" s="8"/>
    </row>
    <row r="28" spans="1:8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28">
        <f t="shared" si="0"/>
        <v>2567</v>
      </c>
      <c r="F28" s="6"/>
      <c r="G28" s="6"/>
      <c r="H28" s="8"/>
    </row>
    <row r="29" spans="1:8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28">
        <f t="shared" si="0"/>
        <v>2568</v>
      </c>
      <c r="F29" s="6"/>
      <c r="G29" s="6"/>
      <c r="H29" s="8"/>
    </row>
    <row r="30" spans="1:8" ht="18" x14ac:dyDescent="0.25">
      <c r="A30" s="31">
        <v>111</v>
      </c>
      <c r="B30" s="28" t="s">
        <v>12</v>
      </c>
      <c r="C30" s="30">
        <v>1425</v>
      </c>
      <c r="D30" s="28" t="s">
        <v>74</v>
      </c>
      <c r="E30" s="28">
        <f t="shared" si="0"/>
        <v>2569</v>
      </c>
      <c r="F30" s="6"/>
      <c r="G30" s="6"/>
      <c r="H30" s="8"/>
    </row>
    <row r="31" spans="1:8" ht="18" x14ac:dyDescent="0.25">
      <c r="A31" s="31">
        <v>313</v>
      </c>
      <c r="B31" s="28" t="s">
        <v>3</v>
      </c>
      <c r="C31" s="30">
        <v>1425</v>
      </c>
      <c r="D31" s="28" t="s">
        <v>74</v>
      </c>
      <c r="E31" s="28">
        <f t="shared" si="0"/>
        <v>2570</v>
      </c>
      <c r="F31" s="6"/>
      <c r="G31" s="6"/>
      <c r="H31" s="8"/>
    </row>
    <row r="32" spans="1:8" ht="18" x14ac:dyDescent="0.25">
      <c r="A32" s="28">
        <v>814</v>
      </c>
      <c r="B32" s="28" t="s">
        <v>5</v>
      </c>
      <c r="C32" s="29">
        <v>1535</v>
      </c>
      <c r="D32" s="28" t="s">
        <v>74</v>
      </c>
      <c r="E32" s="28">
        <f t="shared" si="0"/>
        <v>2571</v>
      </c>
      <c r="F32" s="6"/>
      <c r="G32" s="6"/>
      <c r="H32" s="8"/>
    </row>
    <row r="33" spans="1:8" ht="18" x14ac:dyDescent="0.25">
      <c r="A33" s="28">
        <v>930</v>
      </c>
      <c r="B33" s="28" t="s">
        <v>8</v>
      </c>
      <c r="C33" s="30" t="s">
        <v>71</v>
      </c>
      <c r="D33" s="28" t="s">
        <v>74</v>
      </c>
      <c r="E33" s="28">
        <f t="shared" si="0"/>
        <v>2572</v>
      </c>
      <c r="F33" s="6"/>
      <c r="G33" s="6"/>
      <c r="H33" s="8"/>
    </row>
    <row r="34" spans="1:8" ht="18" x14ac:dyDescent="0.25">
      <c r="A34" s="28">
        <v>5055</v>
      </c>
      <c r="B34" s="28" t="s">
        <v>14</v>
      </c>
      <c r="C34" s="29">
        <v>1820</v>
      </c>
      <c r="D34" s="28" t="s">
        <v>74</v>
      </c>
      <c r="E34" s="28">
        <f t="shared" si="0"/>
        <v>2573</v>
      </c>
      <c r="F34" s="8"/>
      <c r="G34" s="8"/>
      <c r="H34" s="8"/>
    </row>
    <row r="35" spans="1:8" ht="18" x14ac:dyDescent="0.25">
      <c r="A35" s="31" t="s">
        <v>28</v>
      </c>
      <c r="B35" s="28" t="s">
        <v>27</v>
      </c>
      <c r="C35" s="29">
        <v>1910</v>
      </c>
      <c r="D35" s="28" t="s">
        <v>74</v>
      </c>
      <c r="E35" s="28">
        <f t="shared" si="0"/>
        <v>2574</v>
      </c>
      <c r="F35" s="6"/>
      <c r="G35" s="6"/>
      <c r="H35" s="8"/>
    </row>
    <row r="36" spans="1:8" ht="18" x14ac:dyDescent="0.25">
      <c r="A36" s="30" t="s">
        <v>65</v>
      </c>
      <c r="B36" s="28" t="s">
        <v>13</v>
      </c>
      <c r="C36" s="30" t="s">
        <v>66</v>
      </c>
      <c r="D36" s="28" t="s">
        <v>74</v>
      </c>
      <c r="E36" s="28">
        <f t="shared" si="0"/>
        <v>2575</v>
      </c>
      <c r="F36" s="6"/>
      <c r="G36" s="6"/>
      <c r="H36" s="8"/>
    </row>
    <row r="37" spans="1:8" ht="18" x14ac:dyDescent="0.25">
      <c r="A37" s="28">
        <v>113</v>
      </c>
      <c r="B37" s="28" t="s">
        <v>12</v>
      </c>
      <c r="C37" s="30">
        <v>2240</v>
      </c>
      <c r="D37" s="28" t="s">
        <v>74</v>
      </c>
      <c r="E37" s="28">
        <f t="shared" si="0"/>
        <v>2576</v>
      </c>
      <c r="F37" s="6"/>
      <c r="G37" s="6"/>
      <c r="H37" s="8"/>
    </row>
    <row r="38" spans="1:8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2577</v>
      </c>
      <c r="F38" s="6"/>
      <c r="G38" s="6"/>
      <c r="H38" s="8"/>
    </row>
    <row r="39" spans="1:8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28">
        <f>E38+1</f>
        <v>2578</v>
      </c>
      <c r="F39" s="6"/>
      <c r="G39" s="6"/>
      <c r="H39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9">
    <cfRule type="duplicateValues" dxfId="51" priority="4"/>
  </conditionalFormatting>
  <conditionalFormatting sqref="J4:J6">
    <cfRule type="duplicateValues" dxfId="50" priority="3"/>
  </conditionalFormatting>
  <conditionalFormatting sqref="A4">
    <cfRule type="duplicateValues" dxfId="49" priority="2"/>
  </conditionalFormatting>
  <conditionalFormatting sqref="A5">
    <cfRule type="duplicateValues" dxfId="48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4" workbookViewId="0">
      <selection activeCell="C23" sqref="C2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43809</v>
      </c>
      <c r="C1" s="16"/>
      <c r="D1" s="16"/>
      <c r="E1" s="16"/>
    </row>
    <row r="2" spans="1:12" ht="18" x14ac:dyDescent="0.25">
      <c r="A2" s="44" t="s">
        <v>45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MON!E39+1</f>
        <v>2579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28">
        <f>E4+1</f>
        <v>2580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28">
        <f>E5+1</f>
        <v>2581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2582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43" si="0">E7+1</f>
        <v>2583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2584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 t="shared" si="0"/>
        <v>2585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28">
        <f t="shared" si="0"/>
        <v>2586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28">
        <f>E11+1</f>
        <v>2587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28">
        <f t="shared" si="0"/>
        <v>2588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2589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74</v>
      </c>
      <c r="E15" s="28">
        <f>E14+1</f>
        <v>2590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74</v>
      </c>
      <c r="E16" s="28">
        <f t="shared" si="0"/>
        <v>2591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74</v>
      </c>
      <c r="E17" s="28">
        <f t="shared" si="0"/>
        <v>2592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74</v>
      </c>
      <c r="E18" s="28">
        <f t="shared" si="0"/>
        <v>2593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74</v>
      </c>
      <c r="E19" s="28">
        <f t="shared" si="0"/>
        <v>2594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74</v>
      </c>
      <c r="E20" s="28">
        <f t="shared" si="0"/>
        <v>2595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74</v>
      </c>
      <c r="E21" s="28">
        <f t="shared" si="0"/>
        <v>2596</v>
      </c>
    </row>
    <row r="22" spans="1:8" ht="18" x14ac:dyDescent="0.25">
      <c r="A22" s="28">
        <v>745</v>
      </c>
      <c r="B22" s="28" t="s">
        <v>19</v>
      </c>
      <c r="C22" s="30" t="s">
        <v>75</v>
      </c>
      <c r="D22" s="28" t="s">
        <v>74</v>
      </c>
      <c r="E22" s="28">
        <f t="shared" si="0"/>
        <v>2597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74</v>
      </c>
      <c r="E23" s="28">
        <f t="shared" si="0"/>
        <v>2598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74</v>
      </c>
      <c r="E24" s="28">
        <f t="shared" si="0"/>
        <v>2599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74</v>
      </c>
      <c r="E25" s="28">
        <f t="shared" si="0"/>
        <v>2600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74</v>
      </c>
      <c r="E26" s="28">
        <f t="shared" si="0"/>
        <v>2601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74</v>
      </c>
      <c r="E27" s="28">
        <f>E26+1</f>
        <v>2602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74</v>
      </c>
      <c r="E28" s="28">
        <f>E27+1</f>
        <v>2603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74</v>
      </c>
      <c r="E29" s="28">
        <f>E28+1</f>
        <v>2604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74</v>
      </c>
      <c r="E30" s="28">
        <f>E29+1</f>
        <v>2605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74</v>
      </c>
      <c r="E31" s="28">
        <f t="shared" si="0"/>
        <v>2606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74</v>
      </c>
      <c r="E32" s="28">
        <f t="shared" si="0"/>
        <v>2607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74</v>
      </c>
      <c r="E33" s="28">
        <f t="shared" si="0"/>
        <v>2608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74</v>
      </c>
      <c r="E34" s="28">
        <f t="shared" si="0"/>
        <v>2609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74</v>
      </c>
      <c r="E35" s="28">
        <f t="shared" si="0"/>
        <v>2610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74</v>
      </c>
      <c r="E36" s="28">
        <f t="shared" si="0"/>
        <v>2611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74</v>
      </c>
      <c r="E37" s="28">
        <f t="shared" si="0"/>
        <v>2612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74</v>
      </c>
      <c r="E38" s="28">
        <f t="shared" si="0"/>
        <v>2613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74</v>
      </c>
      <c r="E39" s="28">
        <f t="shared" si="0"/>
        <v>2614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74</v>
      </c>
      <c r="E40" s="28">
        <f t="shared" si="0"/>
        <v>2615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74</v>
      </c>
      <c r="E41" s="28">
        <f t="shared" si="0"/>
        <v>2616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28">
        <f t="shared" si="0"/>
        <v>2617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28">
        <f t="shared" si="0"/>
        <v>2618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7" priority="5"/>
  </conditionalFormatting>
  <conditionalFormatting sqref="I6">
    <cfRule type="duplicateValues" dxfId="46" priority="4"/>
  </conditionalFormatting>
  <conditionalFormatting sqref="A42">
    <cfRule type="duplicateValues" dxfId="45" priority="3"/>
  </conditionalFormatting>
  <conditionalFormatting sqref="A14">
    <cfRule type="duplicateValues" dxfId="44" priority="2"/>
  </conditionalFormatting>
  <conditionalFormatting sqref="A29">
    <cfRule type="duplicateValues" dxfId="43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0" workbookViewId="0">
      <selection activeCell="E24" sqref="E24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43810</v>
      </c>
      <c r="C1" s="16"/>
      <c r="D1" s="16"/>
      <c r="E1" s="16"/>
    </row>
    <row r="2" spans="1:12" ht="18.75" x14ac:dyDescent="0.3">
      <c r="A2" s="45" t="s">
        <v>46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31">
        <f>TUE!E43+1</f>
        <v>2619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2620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 t="shared" ref="E6:E37" si="0">E5+1</f>
        <v>2621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si="0"/>
        <v>2622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2623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2624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2625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2626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2627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2628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74</v>
      </c>
      <c r="E14" s="31">
        <f t="shared" si="0"/>
        <v>2629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74</v>
      </c>
      <c r="E15" s="31">
        <f t="shared" si="0"/>
        <v>2630</v>
      </c>
      <c r="F15" s="10"/>
    </row>
    <row r="16" spans="1:12" ht="18" x14ac:dyDescent="0.25">
      <c r="A16" s="28">
        <v>745</v>
      </c>
      <c r="B16" s="28" t="s">
        <v>19</v>
      </c>
      <c r="C16" s="30" t="s">
        <v>75</v>
      </c>
      <c r="D16" s="28" t="s">
        <v>74</v>
      </c>
      <c r="E16" s="31">
        <f t="shared" si="0"/>
        <v>2631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74</v>
      </c>
      <c r="E17" s="31">
        <f t="shared" si="0"/>
        <v>2632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74</v>
      </c>
      <c r="E18" s="31">
        <f t="shared" si="0"/>
        <v>2633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74</v>
      </c>
      <c r="E19" s="31">
        <f t="shared" si="0"/>
        <v>2634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74</v>
      </c>
      <c r="E20" s="31">
        <f t="shared" si="0"/>
        <v>2635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74</v>
      </c>
      <c r="E21" s="31">
        <f t="shared" si="0"/>
        <v>2636</v>
      </c>
      <c r="F21" s="10"/>
    </row>
    <row r="22" spans="1:11" ht="18" x14ac:dyDescent="0.25">
      <c r="A22" s="28">
        <v>287</v>
      </c>
      <c r="B22" s="28" t="s">
        <v>30</v>
      </c>
      <c r="C22" s="29" t="s">
        <v>73</v>
      </c>
      <c r="D22" s="28" t="s">
        <v>74</v>
      </c>
      <c r="E22" s="28">
        <f>E21+1</f>
        <v>2637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62</v>
      </c>
      <c r="D23" s="28" t="s">
        <v>74</v>
      </c>
      <c r="E23" s="31">
        <f>E22+1</f>
        <v>2638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28" t="s">
        <v>74</v>
      </c>
      <c r="E24" s="28">
        <f>E23+1</f>
        <v>2639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28" t="s">
        <v>74</v>
      </c>
      <c r="E25" s="31">
        <f>E24+1</f>
        <v>2640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28" t="s">
        <v>74</v>
      </c>
      <c r="E26" s="31">
        <f t="shared" si="0"/>
        <v>2641</v>
      </c>
      <c r="F26" s="10"/>
    </row>
    <row r="27" spans="1:11" ht="18" x14ac:dyDescent="0.25">
      <c r="A27" s="31">
        <v>280</v>
      </c>
      <c r="B27" s="28" t="s">
        <v>32</v>
      </c>
      <c r="C27" s="30">
        <v>1355</v>
      </c>
      <c r="D27" s="28" t="s">
        <v>74</v>
      </c>
      <c r="E27" s="31">
        <f t="shared" si="0"/>
        <v>2642</v>
      </c>
      <c r="F27" s="9"/>
    </row>
    <row r="28" spans="1:11" ht="18" x14ac:dyDescent="0.25">
      <c r="A28" s="28">
        <v>111</v>
      </c>
      <c r="B28" s="28" t="s">
        <v>12</v>
      </c>
      <c r="C28" s="30">
        <v>1425</v>
      </c>
      <c r="D28" s="28" t="s">
        <v>74</v>
      </c>
      <c r="E28" s="31">
        <f t="shared" si="0"/>
        <v>2643</v>
      </c>
      <c r="F28" s="10"/>
    </row>
    <row r="29" spans="1:11" ht="18" x14ac:dyDescent="0.25">
      <c r="A29" s="28">
        <v>313</v>
      </c>
      <c r="B29" s="28" t="s">
        <v>3</v>
      </c>
      <c r="C29" s="29" t="s">
        <v>53</v>
      </c>
      <c r="D29" s="28" t="s">
        <v>74</v>
      </c>
      <c r="E29" s="31">
        <f t="shared" si="0"/>
        <v>2644</v>
      </c>
      <c r="F29" s="10"/>
    </row>
    <row r="30" spans="1:11" ht="18" x14ac:dyDescent="0.25">
      <c r="A30" s="28">
        <v>102</v>
      </c>
      <c r="B30" s="28" t="s">
        <v>51</v>
      </c>
      <c r="C30" s="29">
        <v>1455</v>
      </c>
      <c r="D30" s="28" t="s">
        <v>74</v>
      </c>
      <c r="E30" s="31">
        <f t="shared" si="0"/>
        <v>2645</v>
      </c>
    </row>
    <row r="31" spans="1:11" ht="18" x14ac:dyDescent="0.25">
      <c r="A31" s="28">
        <v>814</v>
      </c>
      <c r="B31" s="28" t="s">
        <v>5</v>
      </c>
      <c r="C31" s="29">
        <v>1535</v>
      </c>
      <c r="D31" s="28" t="s">
        <v>74</v>
      </c>
      <c r="E31" s="31">
        <f t="shared" si="0"/>
        <v>2646</v>
      </c>
      <c r="F31" s="10"/>
    </row>
    <row r="32" spans="1:11" ht="18" x14ac:dyDescent="0.25">
      <c r="A32" s="28">
        <v>930</v>
      </c>
      <c r="B32" s="28" t="s">
        <v>8</v>
      </c>
      <c r="C32" s="30" t="s">
        <v>71</v>
      </c>
      <c r="D32" s="28" t="s">
        <v>74</v>
      </c>
      <c r="E32" s="31">
        <f t="shared" si="0"/>
        <v>2647</v>
      </c>
      <c r="F32" s="10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29">
        <v>1820</v>
      </c>
      <c r="D33" s="28" t="s">
        <v>74</v>
      </c>
      <c r="E33" s="31">
        <f t="shared" si="0"/>
        <v>2648</v>
      </c>
      <c r="F33" s="10"/>
      <c r="H33" s="4"/>
      <c r="I33" s="4"/>
      <c r="J33" s="4"/>
      <c r="K33" s="4"/>
    </row>
    <row r="34" spans="1:11" ht="18" x14ac:dyDescent="0.25">
      <c r="A34" s="31" t="s">
        <v>28</v>
      </c>
      <c r="B34" s="28" t="s">
        <v>27</v>
      </c>
      <c r="C34" s="30">
        <v>1910</v>
      </c>
      <c r="D34" s="28" t="s">
        <v>74</v>
      </c>
      <c r="E34" s="31">
        <f>E33+1</f>
        <v>2649</v>
      </c>
      <c r="F34" s="10"/>
      <c r="H34" s="37"/>
      <c r="I34" s="37"/>
      <c r="J34" s="39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28" t="s">
        <v>74</v>
      </c>
      <c r="E35" s="31">
        <f t="shared" si="0"/>
        <v>2650</v>
      </c>
      <c r="F35" s="10"/>
      <c r="H35" s="37"/>
      <c r="I35" s="37"/>
      <c r="J35" s="39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28" t="s">
        <v>74</v>
      </c>
      <c r="E36" s="31">
        <f t="shared" si="0"/>
        <v>2651</v>
      </c>
      <c r="F36" s="10"/>
      <c r="H36" s="4"/>
      <c r="I36" s="4"/>
      <c r="J36" s="4"/>
      <c r="K36" s="4"/>
    </row>
    <row r="37" spans="1:11" ht="18" x14ac:dyDescent="0.25">
      <c r="A37" s="28">
        <v>119</v>
      </c>
      <c r="B37" s="28" t="s">
        <v>12</v>
      </c>
      <c r="C37" s="30">
        <v>2255</v>
      </c>
      <c r="D37" s="28" t="s">
        <v>74</v>
      </c>
      <c r="E37" s="31">
        <f t="shared" si="0"/>
        <v>2652</v>
      </c>
      <c r="F37" s="10"/>
      <c r="H37" s="4"/>
      <c r="I37" s="4"/>
      <c r="J37" s="4"/>
      <c r="K37" s="4"/>
    </row>
    <row r="38" spans="1:11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2653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31">
        <f>E38+1</f>
        <v>2654</v>
      </c>
      <c r="F39" s="10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  <row r="44" spans="1:11" ht="18" x14ac:dyDescent="0.25">
      <c r="D44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1 A39:A40 A25:A37 A23">
    <cfRule type="duplicateValues" dxfId="42" priority="9"/>
  </conditionalFormatting>
  <conditionalFormatting sqref="I4">
    <cfRule type="duplicateValues" dxfId="41" priority="8"/>
  </conditionalFormatting>
  <conditionalFormatting sqref="A6">
    <cfRule type="duplicateValues" dxfId="40" priority="7"/>
  </conditionalFormatting>
  <conditionalFormatting sqref="H34:H35">
    <cfRule type="duplicateValues" dxfId="39" priority="6"/>
  </conditionalFormatting>
  <conditionalFormatting sqref="A39">
    <cfRule type="duplicateValues" dxfId="38" priority="5"/>
  </conditionalFormatting>
  <conditionalFormatting sqref="A11">
    <cfRule type="duplicateValues" dxfId="37" priority="4"/>
  </conditionalFormatting>
  <conditionalFormatting sqref="A38">
    <cfRule type="duplicateValues" dxfId="36" priority="3"/>
  </conditionalFormatting>
  <conditionalFormatting sqref="A24">
    <cfRule type="duplicateValues" dxfId="35" priority="2"/>
  </conditionalFormatting>
  <conditionalFormatting sqref="A22">
    <cfRule type="duplicateValues" dxfId="34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2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43811</v>
      </c>
      <c r="C1" s="16"/>
      <c r="D1" s="16"/>
      <c r="E1" s="16"/>
    </row>
    <row r="2" spans="1:12" ht="18.75" x14ac:dyDescent="0.3">
      <c r="A2" s="46" t="s">
        <v>47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WED!E39+1</f>
        <v>2655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31">
        <f>E4+1</f>
        <v>2656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31">
        <f>E5+1</f>
        <v>2657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3" si="0">E6+1</f>
        <v>2658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2659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31">
        <f t="shared" si="0"/>
        <v>2660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31">
        <f t="shared" si="0"/>
        <v>2661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31">
        <f t="shared" si="0"/>
        <v>2662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31">
        <f>E11+1</f>
        <v>2663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31">
        <f t="shared" si="0"/>
        <v>2664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2665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74</v>
      </c>
      <c r="E15" s="31">
        <f>E14+1</f>
        <v>2666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74</v>
      </c>
      <c r="E16" s="31">
        <f t="shared" si="0"/>
        <v>2667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74</v>
      </c>
      <c r="E17" s="31">
        <f t="shared" si="0"/>
        <v>2668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74</v>
      </c>
      <c r="E18" s="31">
        <f t="shared" si="0"/>
        <v>2669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74</v>
      </c>
      <c r="E19" s="31">
        <f t="shared" si="0"/>
        <v>2670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75</v>
      </c>
      <c r="D20" s="28" t="s">
        <v>74</v>
      </c>
      <c r="E20" s="31">
        <f t="shared" si="0"/>
        <v>2671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74</v>
      </c>
      <c r="E21" s="31">
        <f t="shared" si="0"/>
        <v>2672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74</v>
      </c>
      <c r="E22" s="31">
        <f t="shared" si="0"/>
        <v>2673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74</v>
      </c>
      <c r="E23" s="31">
        <f t="shared" si="0"/>
        <v>2674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74</v>
      </c>
      <c r="E24" s="31">
        <f t="shared" si="0"/>
        <v>2675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74</v>
      </c>
      <c r="E25" s="31">
        <f t="shared" si="0"/>
        <v>2676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74</v>
      </c>
      <c r="E26" s="28">
        <f>E25+1</f>
        <v>2677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74</v>
      </c>
      <c r="E27" s="31">
        <f>E26+1</f>
        <v>2678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74</v>
      </c>
      <c r="E28" s="28">
        <f>E27+1</f>
        <v>2679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74</v>
      </c>
      <c r="E29" s="31">
        <f>E28+1</f>
        <v>2680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74</v>
      </c>
      <c r="E30" s="31">
        <f t="shared" si="0"/>
        <v>2681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74</v>
      </c>
      <c r="E31" s="31">
        <f t="shared" si="0"/>
        <v>2682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74</v>
      </c>
      <c r="E32" s="31">
        <f t="shared" si="0"/>
        <v>2683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74</v>
      </c>
      <c r="E33" s="31">
        <f t="shared" si="0"/>
        <v>2684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74</v>
      </c>
      <c r="E34" s="31">
        <f t="shared" si="0"/>
        <v>2685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74</v>
      </c>
      <c r="E35" s="31">
        <f t="shared" si="0"/>
        <v>2686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74</v>
      </c>
      <c r="E36" s="31">
        <f t="shared" si="0"/>
        <v>2687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74</v>
      </c>
      <c r="E37" s="31">
        <f t="shared" si="0"/>
        <v>2688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74</v>
      </c>
      <c r="E38" s="31">
        <f t="shared" si="0"/>
        <v>2689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74</v>
      </c>
      <c r="E39" s="31">
        <f t="shared" si="0"/>
        <v>2690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74</v>
      </c>
      <c r="E40" s="31">
        <f t="shared" si="0"/>
        <v>2691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74</v>
      </c>
      <c r="E41" s="31">
        <f t="shared" si="0"/>
        <v>2692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31">
        <f t="shared" si="0"/>
        <v>2693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31">
        <f t="shared" si="0"/>
        <v>2694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3" priority="6"/>
  </conditionalFormatting>
  <conditionalFormatting sqref="I5">
    <cfRule type="duplicateValues" dxfId="32" priority="5"/>
  </conditionalFormatting>
  <conditionalFormatting sqref="A42">
    <cfRule type="duplicateValues" dxfId="31" priority="4"/>
  </conditionalFormatting>
  <conditionalFormatting sqref="A14">
    <cfRule type="duplicateValues" dxfId="30" priority="3"/>
  </conditionalFormatting>
  <conditionalFormatting sqref="A28">
    <cfRule type="duplicateValues" dxfId="29" priority="2"/>
  </conditionalFormatting>
  <conditionalFormatting sqref="A26">
    <cfRule type="duplicateValues" dxfId="28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6" workbookViewId="0">
      <selection activeCell="E25" sqref="E2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43812</v>
      </c>
      <c r="C1" s="16"/>
      <c r="D1" s="16"/>
      <c r="E1" s="16"/>
    </row>
    <row r="2" spans="1:11" ht="18.75" x14ac:dyDescent="0.3">
      <c r="A2" s="47" t="s">
        <v>48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74</v>
      </c>
      <c r="E4" s="31">
        <f>THU!E43+1</f>
        <v>2695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2696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37" si="0">E5+1</f>
        <v>2697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2698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2699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74</v>
      </c>
      <c r="E9" s="31">
        <f t="shared" si="0"/>
        <v>2700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74</v>
      </c>
      <c r="E10" s="31">
        <f>E9+1</f>
        <v>2701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74</v>
      </c>
      <c r="E11" s="28">
        <f>E10+1</f>
        <v>2702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74</v>
      </c>
      <c r="E12" s="31">
        <f>E11+1</f>
        <v>2703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74</v>
      </c>
      <c r="E13" s="31">
        <f t="shared" si="0"/>
        <v>2704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74</v>
      </c>
      <c r="E14" s="31">
        <f t="shared" si="0"/>
        <v>2705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74</v>
      </c>
      <c r="E15" s="31">
        <f t="shared" si="0"/>
        <v>2706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74</v>
      </c>
      <c r="E16" s="31">
        <f t="shared" si="0"/>
        <v>2707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74</v>
      </c>
      <c r="E17" s="31">
        <f t="shared" si="0"/>
        <v>2708</v>
      </c>
    </row>
    <row r="18" spans="1:11" ht="18" x14ac:dyDescent="0.25">
      <c r="A18" s="28">
        <v>745</v>
      </c>
      <c r="B18" s="28" t="s">
        <v>19</v>
      </c>
      <c r="C18" s="30" t="s">
        <v>75</v>
      </c>
      <c r="D18" s="31" t="s">
        <v>74</v>
      </c>
      <c r="E18" s="31">
        <f t="shared" si="0"/>
        <v>2709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74</v>
      </c>
      <c r="E19" s="31">
        <f t="shared" si="0"/>
        <v>2710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74</v>
      </c>
      <c r="E20" s="31">
        <f t="shared" si="0"/>
        <v>2711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74</v>
      </c>
      <c r="E21" s="31">
        <f t="shared" si="0"/>
        <v>2712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74</v>
      </c>
      <c r="E22" s="31">
        <f t="shared" si="0"/>
        <v>2713</v>
      </c>
      <c r="F22" s="10"/>
    </row>
    <row r="23" spans="1:11" ht="18" x14ac:dyDescent="0.25">
      <c r="A23" s="28">
        <v>287</v>
      </c>
      <c r="B23" s="28" t="s">
        <v>30</v>
      </c>
      <c r="C23" s="29" t="s">
        <v>73</v>
      </c>
      <c r="D23" s="28" t="s">
        <v>74</v>
      </c>
      <c r="E23" s="28">
        <f>E22+1</f>
        <v>2714</v>
      </c>
      <c r="F23" s="6"/>
      <c r="G23" s="7"/>
      <c r="H23" s="8"/>
    </row>
    <row r="24" spans="1:11" ht="18" x14ac:dyDescent="0.25">
      <c r="A24" s="28">
        <v>804</v>
      </c>
      <c r="B24" s="28" t="s">
        <v>5</v>
      </c>
      <c r="C24" s="30" t="s">
        <v>62</v>
      </c>
      <c r="D24" s="31" t="s">
        <v>74</v>
      </c>
      <c r="E24" s="31">
        <f>E23+1</f>
        <v>2715</v>
      </c>
      <c r="F24" s="10"/>
    </row>
    <row r="25" spans="1:11" ht="18" x14ac:dyDescent="0.25">
      <c r="A25" s="28">
        <v>932</v>
      </c>
      <c r="B25" s="28" t="s">
        <v>8</v>
      </c>
      <c r="C25" s="29" t="s">
        <v>70</v>
      </c>
      <c r="D25" s="31" t="s">
        <v>74</v>
      </c>
      <c r="E25" s="28">
        <f>E24+1</f>
        <v>2716</v>
      </c>
      <c r="F25" s="8"/>
      <c r="G25" s="8"/>
      <c r="H25" s="8"/>
    </row>
    <row r="26" spans="1:11" ht="18" x14ac:dyDescent="0.25">
      <c r="A26" s="28">
        <v>273</v>
      </c>
      <c r="B26" s="28" t="s">
        <v>12</v>
      </c>
      <c r="C26" s="30">
        <v>1300</v>
      </c>
      <c r="D26" s="31" t="s">
        <v>74</v>
      </c>
      <c r="E26" s="31">
        <f>E25+1</f>
        <v>2717</v>
      </c>
      <c r="F26" s="10"/>
    </row>
    <row r="27" spans="1:11" ht="18" x14ac:dyDescent="0.25">
      <c r="A27" s="31" t="s">
        <v>26</v>
      </c>
      <c r="B27" s="28" t="s">
        <v>13</v>
      </c>
      <c r="C27" s="29">
        <v>1350</v>
      </c>
      <c r="D27" s="31" t="s">
        <v>74</v>
      </c>
      <c r="E27" s="31">
        <f t="shared" si="0"/>
        <v>2718</v>
      </c>
      <c r="F27" s="10"/>
    </row>
    <row r="28" spans="1:11" ht="18" x14ac:dyDescent="0.25">
      <c r="A28" s="28">
        <v>280</v>
      </c>
      <c r="B28" s="28" t="s">
        <v>32</v>
      </c>
      <c r="C28" s="30">
        <v>1355</v>
      </c>
      <c r="D28" s="31" t="s">
        <v>74</v>
      </c>
      <c r="E28" s="31">
        <f t="shared" si="0"/>
        <v>2719</v>
      </c>
      <c r="F28" s="10"/>
    </row>
    <row r="29" spans="1:11" ht="18" x14ac:dyDescent="0.25">
      <c r="A29" s="28">
        <v>111</v>
      </c>
      <c r="B29" s="28" t="s">
        <v>12</v>
      </c>
      <c r="C29" s="30">
        <v>1425</v>
      </c>
      <c r="D29" s="31" t="s">
        <v>74</v>
      </c>
      <c r="E29" s="31">
        <f t="shared" si="0"/>
        <v>2720</v>
      </c>
      <c r="F29" s="10"/>
    </row>
    <row r="30" spans="1:11" ht="18" x14ac:dyDescent="0.25">
      <c r="A30" s="28">
        <v>313</v>
      </c>
      <c r="B30" s="28" t="s">
        <v>3</v>
      </c>
      <c r="C30" s="30">
        <v>1425</v>
      </c>
      <c r="D30" s="31" t="s">
        <v>74</v>
      </c>
      <c r="E30" s="31">
        <f t="shared" si="0"/>
        <v>2721</v>
      </c>
      <c r="F30" s="10"/>
    </row>
    <row r="31" spans="1:11" ht="18" x14ac:dyDescent="0.25">
      <c r="A31" s="28">
        <v>814</v>
      </c>
      <c r="B31" s="28" t="s">
        <v>5</v>
      </c>
      <c r="C31" s="29">
        <v>1535</v>
      </c>
      <c r="D31" s="31" t="s">
        <v>74</v>
      </c>
      <c r="E31" s="31">
        <f t="shared" si="0"/>
        <v>2722</v>
      </c>
      <c r="F31" s="10"/>
      <c r="G31" s="4"/>
      <c r="H31" s="4"/>
      <c r="I31" s="4"/>
      <c r="J31" s="4"/>
      <c r="K31" s="4"/>
    </row>
    <row r="32" spans="1:11" ht="18" x14ac:dyDescent="0.25">
      <c r="A32" s="28">
        <v>930</v>
      </c>
      <c r="B32" s="28" t="s">
        <v>8</v>
      </c>
      <c r="C32" s="30" t="s">
        <v>71</v>
      </c>
      <c r="D32" s="31" t="s">
        <v>74</v>
      </c>
      <c r="E32" s="31">
        <f t="shared" si="0"/>
        <v>2723</v>
      </c>
      <c r="F32" s="10"/>
      <c r="G32" s="4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30">
        <v>1820</v>
      </c>
      <c r="D33" s="31" t="s">
        <v>74</v>
      </c>
      <c r="E33" s="31">
        <f t="shared" si="0"/>
        <v>2724</v>
      </c>
      <c r="F33" s="10"/>
      <c r="G33" s="4"/>
      <c r="H33" s="37"/>
      <c r="I33" s="37"/>
      <c r="J33" s="37"/>
      <c r="K33" s="39"/>
    </row>
    <row r="34" spans="1:11" ht="18" x14ac:dyDescent="0.25">
      <c r="A34" s="31" t="s">
        <v>28</v>
      </c>
      <c r="B34" s="28" t="s">
        <v>27</v>
      </c>
      <c r="C34" s="30">
        <v>1910</v>
      </c>
      <c r="D34" s="31" t="s">
        <v>74</v>
      </c>
      <c r="E34" s="31">
        <f t="shared" si="0"/>
        <v>2725</v>
      </c>
      <c r="F34" s="10"/>
      <c r="G34" s="4"/>
      <c r="H34" s="4"/>
      <c r="I34" s="4"/>
      <c r="J34" s="4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31" t="s">
        <v>74</v>
      </c>
      <c r="E35" s="31">
        <f t="shared" si="0"/>
        <v>2726</v>
      </c>
      <c r="F35" s="10"/>
      <c r="G35" s="4"/>
      <c r="H35" s="4"/>
      <c r="I35" s="4"/>
      <c r="J35" s="4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31" t="s">
        <v>74</v>
      </c>
      <c r="E36" s="31">
        <f t="shared" si="0"/>
        <v>2727</v>
      </c>
      <c r="F36" s="10"/>
    </row>
    <row r="37" spans="1:11" ht="18" x14ac:dyDescent="0.25">
      <c r="A37" s="28">
        <v>119</v>
      </c>
      <c r="B37" s="28" t="s">
        <v>12</v>
      </c>
      <c r="C37" s="30">
        <v>2255</v>
      </c>
      <c r="D37" s="31" t="s">
        <v>74</v>
      </c>
      <c r="E37" s="31">
        <f t="shared" si="0"/>
        <v>2728</v>
      </c>
      <c r="F37" s="10"/>
    </row>
    <row r="38" spans="1:11" ht="18" x14ac:dyDescent="0.25">
      <c r="A38" s="28">
        <v>923</v>
      </c>
      <c r="B38" s="28" t="s">
        <v>35</v>
      </c>
      <c r="C38" s="30" t="s">
        <v>64</v>
      </c>
      <c r="D38" s="31" t="s">
        <v>74</v>
      </c>
      <c r="E38" s="28">
        <f>E37+1</f>
        <v>2729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31" t="s">
        <v>74</v>
      </c>
      <c r="E39" s="31">
        <f>E38+1</f>
        <v>2730</v>
      </c>
      <c r="F39" s="10"/>
    </row>
    <row r="40" spans="1:11" x14ac:dyDescent="0.3">
      <c r="A40" s="19"/>
      <c r="B40" s="19"/>
      <c r="C40" s="19"/>
      <c r="D40" s="19"/>
      <c r="E40" s="19"/>
      <c r="F40" s="4"/>
    </row>
    <row r="41" spans="1:11" x14ac:dyDescent="0.3">
      <c r="A41" s="19"/>
      <c r="B41" s="19"/>
      <c r="C41" s="19"/>
      <c r="D41" s="4"/>
      <c r="E41" s="4"/>
      <c r="F41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2 A39:A40 A26:A37 A24">
    <cfRule type="duplicateValues" dxfId="27" priority="17"/>
    <cfRule type="duplicateValues" priority="18"/>
  </conditionalFormatting>
  <conditionalFormatting sqref="H5">
    <cfRule type="duplicateValues" dxfId="26" priority="15"/>
    <cfRule type="duplicateValues" priority="16"/>
  </conditionalFormatting>
  <conditionalFormatting sqref="A6">
    <cfRule type="duplicateValues" dxfId="25" priority="13"/>
    <cfRule type="duplicateValues" priority="14"/>
  </conditionalFormatting>
  <conditionalFormatting sqref="H33">
    <cfRule type="duplicateValues" dxfId="24" priority="11"/>
    <cfRule type="duplicateValues" priority="12"/>
  </conditionalFormatting>
  <conditionalFormatting sqref="A39">
    <cfRule type="duplicateValues" dxfId="23" priority="9"/>
    <cfRule type="duplicateValues" priority="10"/>
  </conditionalFormatting>
  <conditionalFormatting sqref="I33">
    <cfRule type="duplicateValues" dxfId="22" priority="7"/>
    <cfRule type="duplicateValues" priority="8"/>
  </conditionalFormatting>
  <conditionalFormatting sqref="A36">
    <cfRule type="duplicateValues" dxfId="21" priority="5"/>
    <cfRule type="duplicateValues" priority="6"/>
  </conditionalFormatting>
  <conditionalFormatting sqref="A11">
    <cfRule type="duplicateValues" dxfId="20" priority="4"/>
  </conditionalFormatting>
  <conditionalFormatting sqref="A38">
    <cfRule type="duplicateValues" dxfId="19" priority="3"/>
  </conditionalFormatting>
  <conditionalFormatting sqref="A25">
    <cfRule type="duplicateValues" dxfId="18" priority="2"/>
  </conditionalFormatting>
  <conditionalFormatting sqref="A23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4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43813</v>
      </c>
      <c r="C1" s="16"/>
      <c r="D1" s="16"/>
      <c r="E1" s="16"/>
    </row>
    <row r="2" spans="1:13" ht="18.75" x14ac:dyDescent="0.3">
      <c r="A2" s="48" t="s">
        <v>49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74</v>
      </c>
      <c r="E4" s="31">
        <f>FRI!E39+1</f>
        <v>2731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2732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41" si="0">E5+1</f>
        <v>2733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2734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2735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74</v>
      </c>
      <c r="E9" s="31">
        <f t="shared" si="0"/>
        <v>2736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74</v>
      </c>
      <c r="E10" s="31">
        <f t="shared" si="0"/>
        <v>2737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74</v>
      </c>
      <c r="E11" s="31">
        <f t="shared" si="0"/>
        <v>2738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74</v>
      </c>
      <c r="E12" s="31">
        <f>E11+1</f>
        <v>2739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74</v>
      </c>
      <c r="E13" s="31">
        <f t="shared" si="0"/>
        <v>2740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74</v>
      </c>
      <c r="E14" s="28">
        <f>E13+1</f>
        <v>2741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74</v>
      </c>
      <c r="E15" s="31">
        <f>E14+1</f>
        <v>2742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74</v>
      </c>
      <c r="E16" s="31">
        <f t="shared" si="0"/>
        <v>2743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74</v>
      </c>
      <c r="E17" s="31">
        <f t="shared" si="0"/>
        <v>2744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74</v>
      </c>
      <c r="E18" s="31">
        <f t="shared" si="0"/>
        <v>2745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74</v>
      </c>
      <c r="E19" s="31">
        <f t="shared" si="0"/>
        <v>2746</v>
      </c>
      <c r="F19" s="13"/>
    </row>
    <row r="20" spans="1:8" ht="18" x14ac:dyDescent="0.25">
      <c r="A20" s="28">
        <v>745</v>
      </c>
      <c r="B20" s="28" t="s">
        <v>19</v>
      </c>
      <c r="C20" s="30" t="s">
        <v>75</v>
      </c>
      <c r="D20" s="31" t="s">
        <v>74</v>
      </c>
      <c r="E20" s="31">
        <f t="shared" si="0"/>
        <v>2747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74</v>
      </c>
      <c r="E21" s="31">
        <f t="shared" si="0"/>
        <v>2748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74</v>
      </c>
      <c r="E22" s="31">
        <f t="shared" si="0"/>
        <v>2749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74</v>
      </c>
      <c r="E23" s="31">
        <f t="shared" si="0"/>
        <v>2750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74</v>
      </c>
      <c r="E24" s="31">
        <f t="shared" si="0"/>
        <v>2751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74</v>
      </c>
      <c r="E25" s="31">
        <f t="shared" si="0"/>
        <v>2752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74</v>
      </c>
      <c r="E26" s="28">
        <f>E25+1</f>
        <v>2753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74</v>
      </c>
      <c r="E27" s="31">
        <f>E26+1</f>
        <v>2754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74</v>
      </c>
      <c r="E28" s="28">
        <f>E27+1</f>
        <v>2755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74</v>
      </c>
      <c r="E29" s="31">
        <f>E28+1</f>
        <v>2756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74</v>
      </c>
      <c r="E30" s="31">
        <f t="shared" si="0"/>
        <v>2757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74</v>
      </c>
      <c r="E31" s="31">
        <f t="shared" si="0"/>
        <v>2758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74</v>
      </c>
      <c r="E32" s="31">
        <f t="shared" si="0"/>
        <v>2759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74</v>
      </c>
      <c r="E33" s="31">
        <f t="shared" si="0"/>
        <v>2760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74</v>
      </c>
      <c r="E34" s="31">
        <f t="shared" si="0"/>
        <v>2761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74</v>
      </c>
      <c r="E35" s="31">
        <f t="shared" si="0"/>
        <v>2762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74</v>
      </c>
      <c r="E36" s="31">
        <f t="shared" si="0"/>
        <v>2763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74</v>
      </c>
      <c r="E37" s="31">
        <f t="shared" si="0"/>
        <v>2764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74</v>
      </c>
      <c r="E38" s="31">
        <f t="shared" si="0"/>
        <v>2765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74</v>
      </c>
      <c r="E39" s="31">
        <f t="shared" si="0"/>
        <v>2766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74</v>
      </c>
      <c r="E40" s="31">
        <f t="shared" si="0"/>
        <v>2767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74</v>
      </c>
      <c r="E41" s="31">
        <f t="shared" si="0"/>
        <v>2768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74</v>
      </c>
      <c r="E42" s="28">
        <f>E41+1</f>
        <v>2769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74</v>
      </c>
      <c r="E43" s="31">
        <f>E42+1</f>
        <v>2770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40" workbookViewId="0">
      <selection activeCell="C20" sqref="C2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43814</v>
      </c>
      <c r="C1" s="16"/>
      <c r="D1" s="16"/>
      <c r="E1" s="16"/>
      <c r="F1" s="16"/>
    </row>
    <row r="2" spans="1:15" ht="18.75" x14ac:dyDescent="0.3">
      <c r="A2" s="49" t="s">
        <v>50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40">
        <f>SAT!E43+1</f>
        <v>2771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2772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>E5+1</f>
        <v>2773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2" si="0">E6+1</f>
        <v>2774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2775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2776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2777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2778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2779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2780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74</v>
      </c>
      <c r="E14" s="31">
        <f t="shared" si="0"/>
        <v>2781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74</v>
      </c>
      <c r="E15" s="31">
        <f t="shared" si="0"/>
        <v>2782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31">
        <f t="shared" si="0"/>
        <v>2783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74</v>
      </c>
      <c r="E17" s="31">
        <f t="shared" si="0"/>
        <v>2784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74</v>
      </c>
      <c r="E18" s="31">
        <f t="shared" si="0"/>
        <v>2785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75</v>
      </c>
      <c r="D19" s="28" t="s">
        <v>74</v>
      </c>
      <c r="E19" s="31">
        <f t="shared" si="0"/>
        <v>2786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74</v>
      </c>
      <c r="E20" s="31">
        <f t="shared" si="0"/>
        <v>2787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74</v>
      </c>
      <c r="E21" s="31">
        <f t="shared" si="0"/>
        <v>2788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74</v>
      </c>
      <c r="E22" s="31">
        <f t="shared" si="0"/>
        <v>2789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31">
        <f t="shared" si="0"/>
        <v>2790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74</v>
      </c>
      <c r="E24" s="28">
        <f>E23+1</f>
        <v>2791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74</v>
      </c>
      <c r="E25" s="31">
        <f>E24+1</f>
        <v>2792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2793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31">
        <f>E26+1</f>
        <v>2794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31">
        <f t="shared" si="0"/>
        <v>2795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31">
        <f t="shared" si="0"/>
        <v>2796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74</v>
      </c>
      <c r="E30" s="31">
        <f t="shared" si="0"/>
        <v>2797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74</v>
      </c>
      <c r="E31" s="31">
        <f t="shared" si="0"/>
        <v>2798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74</v>
      </c>
      <c r="E32" s="31">
        <f t="shared" si="0"/>
        <v>2799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74</v>
      </c>
      <c r="E33" s="31">
        <f t="shared" si="0"/>
        <v>2800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74</v>
      </c>
      <c r="E34" s="31">
        <f t="shared" si="0"/>
        <v>2801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74</v>
      </c>
      <c r="E35" s="31">
        <f t="shared" si="0"/>
        <v>2802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74</v>
      </c>
      <c r="E36" s="31">
        <f t="shared" si="0"/>
        <v>2803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74</v>
      </c>
      <c r="E37" s="31">
        <f t="shared" si="0"/>
        <v>2804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74</v>
      </c>
      <c r="E38" s="31">
        <f t="shared" si="0"/>
        <v>2805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74</v>
      </c>
      <c r="E39" s="31">
        <f t="shared" si="0"/>
        <v>2806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74</v>
      </c>
      <c r="E40" s="31">
        <f t="shared" si="0"/>
        <v>2807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74</v>
      </c>
      <c r="E41" s="31">
        <f t="shared" si="0"/>
        <v>2808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74</v>
      </c>
      <c r="E42" s="31">
        <f t="shared" si="0"/>
        <v>2809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2019-12-05T06:15:01Z</dcterms:modified>
</cp:coreProperties>
</file>